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155" windowHeight="7950" activeTab="0"/>
  </bookViews>
  <sheets>
    <sheet name="Form SC1" sheetId="1" r:id="rId1"/>
    <sheet name="Form SC3" sheetId="2" r:id="rId2"/>
    <sheet name="Form SC5" sheetId="3" r:id="rId3"/>
    <sheet name="Reference" sheetId="4" state="hidden" r:id="rId4"/>
  </sheets>
  <definedNames>
    <definedName name="_xlnm.Print_Area" localSheetId="0">'Form SC1'!$A$1:$W$56</definedName>
    <definedName name="_xlnm.Print_Area" localSheetId="1">'Form SC3'!$A$1:$V$102</definedName>
    <definedName name="_xlnm.Print_Area" localSheetId="2">'Form SC5'!$A$1:$S$52</definedName>
    <definedName name="Probate">'Reference'!$A$2:$A$5</definedName>
  </definedNames>
  <calcPr fullCalcOnLoad="1"/>
</workbook>
</file>

<file path=xl/sharedStrings.xml><?xml version="1.0" encoding="utf-8"?>
<sst xmlns="http://schemas.openxmlformats.org/spreadsheetml/2006/main" count="142" uniqueCount="99">
  <si>
    <t>Registrar,</t>
  </si>
  <si>
    <t>of</t>
  </si>
  <si>
    <t>Republic of Singapore</t>
  </si>
  <si>
    <t>Estate of</t>
  </si>
  <si>
    <t>)</t>
  </si>
  <si>
    <t>Before me,</t>
  </si>
  <si>
    <t>Form SC 3</t>
  </si>
  <si>
    <t>Page 1</t>
  </si>
  <si>
    <t>Date of Death :</t>
  </si>
  <si>
    <t>PART A</t>
  </si>
  <si>
    <t>Please note:</t>
  </si>
  <si>
    <t>Commissioner of Estate Duties to obtain clearance before the extraction of Grant of Representation and</t>
  </si>
  <si>
    <t>Yes</t>
  </si>
  <si>
    <t>No</t>
  </si>
  <si>
    <t>1.</t>
  </si>
  <si>
    <t>Did the deceased die before 1 Jan 2002?</t>
  </si>
  <si>
    <t>2.</t>
  </si>
  <si>
    <t xml:space="preserve">Did the deceased own any share in any of the following immovable property in </t>
  </si>
  <si>
    <t>Singapore as at the date of death?</t>
  </si>
  <si>
    <t>i.</t>
  </si>
  <si>
    <t xml:space="preserve">Dwelling-house used by any person wholly or partly for any trade, business, </t>
  </si>
  <si>
    <t>profession or vocation which was not an approved Home Office</t>
  </si>
  <si>
    <t>ii.</t>
  </si>
  <si>
    <t>HDB shop-house / Commercial Property / Vacant Land</t>
  </si>
  <si>
    <t>3.</t>
  </si>
  <si>
    <t xml:space="preserve">used wholly or partly for any trade, business, profession or vocation, more than </t>
  </si>
  <si>
    <t>S$9 million as at the date of death?</t>
  </si>
  <si>
    <t>PART B</t>
  </si>
  <si>
    <t>Filing of Income Tax Form T by Executors / Administrators</t>
  </si>
  <si>
    <t xml:space="preserve">If your answer to Question No. 4 is 'YES', you are required to file an Income Tax Form T to the Comptroller  </t>
  </si>
  <si>
    <t xml:space="preserve">of Income Tax. To request for the Form T, please download the Requisition Form from our Trust webpage at:  </t>
  </si>
  <si>
    <t>4.</t>
  </si>
  <si>
    <t xml:space="preserve">Is the estate in receipt of or will be receiving any taxable income?       </t>
  </si>
  <si>
    <t xml:space="preserve">(Examples of taxable income are rent, interest, director's fees, bonuses, gains from </t>
  </si>
  <si>
    <t>share options, income from REITS/Unit Trusts, derived from Singapore or remitted into</t>
  </si>
  <si>
    <t xml:space="preserve">Singapore, net annual value of Singapore properties occupied on behalf of the owner </t>
  </si>
  <si>
    <t>free of rent). Further information on estate income can be found at the above webpage.</t>
  </si>
  <si>
    <t>There are penalties for late or non-filing of tax forms.</t>
  </si>
  <si>
    <t>Page 2</t>
  </si>
  <si>
    <t xml:space="preserve">I have explained the above questions in Parts A and B to the Executor(s) / Administrator(s).  </t>
  </si>
  <si>
    <t>Signature of Solicitor acting for the Estate</t>
  </si>
  <si>
    <t>Date</t>
  </si>
  <si>
    <t>Name of Law Firm:</t>
  </si>
  <si>
    <t xml:space="preserve">I / We fully understand the above questions in Parts A and B and confirm that the above answers are </t>
  </si>
  <si>
    <t xml:space="preserve">given to the best of my / our knowledge and will comply with my / our income tax obligations. </t>
  </si>
  <si>
    <t>Signature(s) of Executor(s) / Administrator(s)</t>
  </si>
  <si>
    <t>Name(s) of Executor(s) / Administrator(s):</t>
  </si>
  <si>
    <t>Form SC 5</t>
  </si>
  <si>
    <t xml:space="preserve">   Deceased</t>
  </si>
  <si>
    <t xml:space="preserve">SCHEDULE OF PROPERTY </t>
  </si>
  <si>
    <t>Deceased's Property in Singapore</t>
  </si>
  <si>
    <t>Market Value as at</t>
  </si>
  <si>
    <t>Date of Death S$</t>
  </si>
  <si>
    <t xml:space="preserve">on the            </t>
  </si>
  <si>
    <t xml:space="preserve">day of </t>
  </si>
  <si>
    <t>COMMISSIONER FOR OATHS</t>
  </si>
  <si>
    <r>
      <t xml:space="preserve">CHECKLIST (Deceased died domiciled </t>
    </r>
    <r>
      <rPr>
        <b/>
        <u val="single"/>
        <sz val="12"/>
        <rFont val="Times New Roman"/>
        <family val="1"/>
      </rPr>
      <t>OUTSIDE</t>
    </r>
    <r>
      <rPr>
        <b/>
        <sz val="12"/>
        <rFont val="Times New Roman"/>
        <family val="1"/>
      </rPr>
      <t xml:space="preserve"> Singapore)</t>
    </r>
  </si>
  <si>
    <r>
      <t xml:space="preserve">If your answer to any of the Question Nos. </t>
    </r>
    <r>
      <rPr>
        <b/>
        <sz val="10"/>
        <rFont val="Times New Roman"/>
        <family val="1"/>
      </rPr>
      <t>1 to 3</t>
    </r>
    <r>
      <rPr>
        <sz val="10"/>
        <rFont val="Times New Roman"/>
        <family val="1"/>
      </rPr>
      <t xml:space="preserve"> is    </t>
    </r>
    <r>
      <rPr>
        <b/>
        <sz val="10"/>
        <rFont val="Times New Roman"/>
        <family val="1"/>
      </rPr>
      <t>YES,</t>
    </r>
    <r>
      <rPr>
        <sz val="10"/>
        <rFont val="Times New Roman"/>
        <family val="1"/>
      </rPr>
      <t xml:space="preserve">    please file Estate Duty Return (Form ED) to the</t>
    </r>
  </si>
  <si>
    <r>
      <t xml:space="preserve">If your answer to the Question Nos. </t>
    </r>
    <r>
      <rPr>
        <b/>
        <sz val="10"/>
        <rFont val="Times New Roman"/>
        <family val="1"/>
      </rPr>
      <t>1 to 3</t>
    </r>
    <r>
      <rPr>
        <sz val="10"/>
        <rFont val="Times New Roman"/>
        <family val="1"/>
      </rPr>
      <t xml:space="preserve"> below are    </t>
    </r>
    <r>
      <rPr>
        <b/>
        <sz val="10"/>
        <rFont val="Times New Roman"/>
        <family val="1"/>
      </rPr>
      <t>NO,</t>
    </r>
    <r>
      <rPr>
        <sz val="10"/>
        <rFont val="Times New Roman"/>
        <family val="1"/>
      </rPr>
      <t xml:space="preserve">    please file a list of the deceased's property in Form</t>
    </r>
  </si>
  <si>
    <r>
      <t>Was the total value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of the deceased’s share in dwelling-houses, which were not  </t>
    </r>
  </si>
  <si>
    <r>
      <t xml:space="preserve">1  </t>
    </r>
    <r>
      <rPr>
        <sz val="10"/>
        <rFont val="Times New Roman"/>
        <family val="1"/>
      </rPr>
      <t>The total value includes any share in any dwelling-house approved for use as a Home Office.</t>
    </r>
  </si>
  <si>
    <t>OS Probate</t>
  </si>
  <si>
    <t>Probate No.</t>
  </si>
  <si>
    <t>DCP</t>
  </si>
  <si>
    <t>Gross Value S$</t>
  </si>
  <si>
    <t>This form is a Schedule of Property for filing with the Courts and will be annexed to the grant of representation.  This form</t>
  </si>
  <si>
    <t xml:space="preserve">affirmed shall be made by filing the Notification of Amendment (Form SC 8) to the Courts. </t>
  </si>
  <si>
    <t>is to be sworn / affirmed before a Commissioner for Oaths.  Any amendment to the particulars after this form has been sworn/</t>
  </si>
  <si>
    <t>Form SC 1</t>
  </si>
  <si>
    <t>Deceased</t>
  </si>
  <si>
    <t>STATUTORY DECLARATION BY EXECUTOR(S) / ADMINISTRATOR(S)*</t>
  </si>
  <si>
    <t>STATUTORY DECLARATION</t>
  </si>
  <si>
    <t>I / We*,</t>
  </si>
  <si>
    <t>(Full name, NRIC No. and address of person making the declaration)</t>
  </si>
  <si>
    <t>do solemnly and sincerely declare that I / We*, as an executor(s) / administrator(s)* of the deceased's estate,</t>
  </si>
  <si>
    <t>Attached is the checklist (Form SC2 / Form SC3*) duly signed for your record.</t>
  </si>
  <si>
    <t>And I / We* make this solemn declaration by virtue of the provisions of the Oaths and Declarations Act (Cap. 211),</t>
  </si>
  <si>
    <t>and subject to the penalties provided by that Act for the making of false statements in statutory declarations,</t>
  </si>
  <si>
    <t>conscientiously believing the statements contained in this declaration to be true in every particular.</t>
  </si>
  <si>
    <t>Dated on this</t>
  </si>
  <si>
    <t>day of</t>
  </si>
  <si>
    <t>(Signatures of persons making the declaration)</t>
  </si>
  <si>
    <t>(Signature of person before the declaration is made)</t>
  </si>
  <si>
    <r>
      <t xml:space="preserve">* </t>
    </r>
    <r>
      <rPr>
        <b/>
        <sz val="10"/>
        <rFont val="Times New Roman"/>
        <family val="1"/>
      </rPr>
      <t>Delete whichever is not applicable.</t>
    </r>
  </si>
  <si>
    <t>Sworn / Affirmed by Executor(s) / Administrator(s)</t>
  </si>
  <si>
    <t>Signatures of Executor(s) / Administrator(s)</t>
  </si>
  <si>
    <t>20</t>
  </si>
  <si>
    <t xml:space="preserve">have ascertained the details of the deceased's property and confirm that the Estate Duty Return (Form ED) is not </t>
  </si>
  <si>
    <t>required to be filed with the Commissioner of Estate Duties.</t>
  </si>
  <si>
    <t>Family Justice Courts</t>
  </si>
  <si>
    <t>P</t>
  </si>
  <si>
    <t>FC/P</t>
  </si>
  <si>
    <t>HCF/P</t>
  </si>
  <si>
    <t xml:space="preserve">Probate No. </t>
  </si>
  <si>
    <t>Probate</t>
  </si>
  <si>
    <r>
      <t xml:space="preserve">To be used where </t>
    </r>
    <r>
      <rPr>
        <b/>
        <sz val="9"/>
        <rFont val="Times New Roman"/>
        <family val="1"/>
      </rPr>
      <t>Deceased died domiciled OUTSIDE Singapore on or after 1 Jan 2002 but before 15 Feb 2008</t>
    </r>
  </si>
  <si>
    <t>https://www.iras.gov.sg/IRASHome/Other-Taxes/Trust/</t>
  </si>
  <si>
    <r>
      <t>DO NOT</t>
    </r>
    <r>
      <rPr>
        <sz val="10"/>
        <rFont val="Times New Roman"/>
        <family val="1"/>
      </rPr>
      <t xml:space="preserve"> file this form to the Registrar, Family Justice Courts.</t>
    </r>
  </si>
  <si>
    <t>SC 5 to the Registrar, Family Justice Courts.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</si>
</sst>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_(&quot;$&quot;#,##0.00_);_(&quot;$&quot;* \(#,##0.0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€-2]\ #,##0.00_);[Red]\([$€-2]\ #,##0.00\)"/>
    <numFmt numFmtId="171" formatCode="[$-4809]dddd\,\ d\ mmmm\,\ yyyy"/>
    <numFmt numFmtId="172" formatCode="[$-14809]dd/mm/yyyy;@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Black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Wingdings"/>
      <family val="0"/>
    </font>
    <font>
      <u val="single"/>
      <sz val="10"/>
      <name val="Arial"/>
      <family val="2"/>
    </font>
    <font>
      <sz val="12"/>
      <name val="CG Times (WN)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sz val="15"/>
      <name val="Times New Roman"/>
      <family val="1"/>
    </font>
    <font>
      <sz val="15"/>
      <name val="Arial"/>
      <family val="2"/>
    </font>
    <font>
      <sz val="15"/>
      <name val="Times New Roman"/>
      <family val="1"/>
    </font>
    <font>
      <b/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1.5"/>
      <name val="Arial Black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right"/>
      <protection/>
    </xf>
    <xf numFmtId="0" fontId="9" fillId="0" borderId="0" xfId="0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 quotePrefix="1">
      <alignment horizontal="left"/>
      <protection/>
    </xf>
    <xf numFmtId="0" fontId="4" fillId="0" borderId="0" xfId="0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 quotePrefix="1">
      <alignment horizontal="left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 quotePrefix="1">
      <alignment horizontal="left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 quotePrefix="1">
      <alignment horizontal="left" vertical="top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7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8" fillId="0" borderId="0" xfId="0" applyFont="1" applyFill="1" applyAlignment="1" applyProtection="1">
      <alignment horizontal="left"/>
      <protection/>
    </xf>
    <xf numFmtId="49" fontId="4" fillId="0" borderId="14" xfId="0" applyNumberFormat="1" applyFont="1" applyFill="1" applyBorder="1" applyAlignment="1" applyProtection="1">
      <alignment horizontal="left"/>
      <protection locked="0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 quotePrefix="1">
      <alignment horizontal="left" vertical="center"/>
      <protection/>
    </xf>
    <xf numFmtId="0" fontId="5" fillId="0" borderId="0" xfId="0" applyFont="1" applyFill="1" applyAlignment="1" applyProtection="1" quotePrefix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 quotePrefix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/>
    </xf>
    <xf numFmtId="0" fontId="15" fillId="0" borderId="0" xfId="53" applyFont="1" applyAlignment="1" applyProtection="1">
      <alignment vertical="center"/>
      <protection/>
    </xf>
    <xf numFmtId="0" fontId="4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0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 quotePrefix="1">
      <alignment horizontal="right" vertical="center"/>
      <protection locked="0"/>
    </xf>
    <xf numFmtId="0" fontId="21" fillId="0" borderId="0" xfId="0" applyFont="1" applyFill="1" applyBorder="1" applyAlignment="1" applyProtection="1">
      <alignment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 quotePrefix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35" fillId="0" borderId="0" xfId="53" applyFont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72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7" fillId="0" borderId="1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43" fontId="7" fillId="0" borderId="20" xfId="0" applyNumberFormat="1" applyFont="1" applyFill="1" applyBorder="1" applyAlignment="1" applyProtection="1">
      <alignment/>
      <protection hidden="1"/>
    </xf>
    <xf numFmtId="43" fontId="0" fillId="0" borderId="21" xfId="0" applyNumberFormat="1" applyBorder="1" applyAlignment="1" applyProtection="1">
      <alignment/>
      <protection hidden="1"/>
    </xf>
    <xf numFmtId="43" fontId="0" fillId="0" borderId="22" xfId="0" applyNumberFormat="1" applyBorder="1" applyAlignment="1" applyProtection="1">
      <alignment/>
      <protection hidden="1"/>
    </xf>
    <xf numFmtId="0" fontId="7" fillId="0" borderId="11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7" fillId="0" borderId="24" xfId="0" applyFont="1" applyFill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15" xfId="0" applyFont="1" applyFill="1" applyBorder="1" applyAlignment="1" applyProtection="1">
      <alignment horizontal="center"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23" xfId="0" applyFont="1" applyFill="1" applyBorder="1" applyAlignment="1" applyProtection="1">
      <alignment horizontal="center"/>
      <protection/>
    </xf>
    <xf numFmtId="0" fontId="21" fillId="0" borderId="24" xfId="0" applyFont="1" applyFill="1" applyBorder="1" applyAlignment="1" applyProtection="1">
      <alignment horizontal="left" vertical="center"/>
      <protection/>
    </xf>
    <xf numFmtId="0" fontId="21" fillId="0" borderId="15" xfId="0" applyFont="1" applyFill="1" applyBorder="1" applyAlignment="1" applyProtection="1">
      <alignment horizontal="left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23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9" fillId="0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ras.gov.sg/IRASHome/Other-Taxes/Trust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showRowColHeaders="0" tabSelected="1" zoomScalePageLayoutView="0" workbookViewId="0" topLeftCell="A1">
      <selection activeCell="E8" sqref="E8:T8"/>
    </sheetView>
  </sheetViews>
  <sheetFormatPr defaultColWidth="8.8515625" defaultRowHeight="12.75"/>
  <cols>
    <col min="1" max="1" width="0.5625" style="60" customWidth="1"/>
    <col min="2" max="2" width="3.7109375" style="60" customWidth="1"/>
    <col min="3" max="3" width="4.28125" style="60" customWidth="1"/>
    <col min="4" max="4" width="2.00390625" style="61" customWidth="1"/>
    <col min="5" max="5" width="2.140625" style="61" customWidth="1"/>
    <col min="6" max="6" width="2.421875" style="61" customWidth="1"/>
    <col min="7" max="7" width="5.00390625" style="61" customWidth="1"/>
    <col min="8" max="8" width="6.7109375" style="61" customWidth="1"/>
    <col min="9" max="9" width="7.7109375" style="61" customWidth="1"/>
    <col min="10" max="10" width="4.140625" style="61" customWidth="1"/>
    <col min="11" max="11" width="5.7109375" style="61" customWidth="1"/>
    <col min="12" max="12" width="2.7109375" style="61" customWidth="1"/>
    <col min="13" max="13" width="6.7109375" style="61" customWidth="1"/>
    <col min="14" max="14" width="2.28125" style="61" customWidth="1"/>
    <col min="15" max="15" width="5.140625" style="61" customWidth="1"/>
    <col min="16" max="16" width="8.7109375" style="61" customWidth="1"/>
    <col min="17" max="17" width="1.7109375" style="74" customWidth="1"/>
    <col min="18" max="18" width="10.00390625" style="61" customWidth="1"/>
    <col min="19" max="19" width="4.7109375" style="61" customWidth="1"/>
    <col min="20" max="21" width="1.7109375" style="61" customWidth="1"/>
    <col min="22" max="22" width="3.57421875" style="61" customWidth="1"/>
    <col min="23" max="23" width="6.57421875" style="61" customWidth="1"/>
    <col min="24" max="16384" width="8.8515625" style="61" customWidth="1"/>
  </cols>
  <sheetData>
    <row r="1" spans="1:8" ht="19.5">
      <c r="A1" s="59" t="s">
        <v>68</v>
      </c>
      <c r="B1" s="59"/>
      <c r="H1" s="62"/>
    </row>
    <row r="2" spans="1:9" ht="9.75" customHeight="1">
      <c r="A2" s="65"/>
      <c r="B2" s="65"/>
      <c r="C2" s="65"/>
      <c r="I2" s="104"/>
    </row>
    <row r="3" spans="1:7" ht="13.5" customHeight="1">
      <c r="A3" s="65" t="s">
        <v>0</v>
      </c>
      <c r="B3" s="105"/>
      <c r="C3" s="105"/>
      <c r="D3" s="106"/>
      <c r="E3" s="106"/>
      <c r="F3" s="106"/>
      <c r="G3" s="106"/>
    </row>
    <row r="4" spans="1:26" ht="13.5" customHeight="1">
      <c r="A4" s="65" t="s">
        <v>89</v>
      </c>
      <c r="B4" s="105"/>
      <c r="C4" s="105"/>
      <c r="D4" s="106"/>
      <c r="E4" s="106"/>
      <c r="F4" s="106"/>
      <c r="G4" s="106"/>
      <c r="O4" s="125" t="s">
        <v>93</v>
      </c>
      <c r="P4" s="129"/>
      <c r="Q4" s="128"/>
      <c r="R4" s="133"/>
      <c r="S4" s="107" t="s">
        <v>1</v>
      </c>
      <c r="T4" s="146"/>
      <c r="U4" s="146"/>
      <c r="V4" s="146"/>
      <c r="W4" s="146"/>
      <c r="Y4" s="126"/>
      <c r="Z4" s="75"/>
    </row>
    <row r="5" spans="1:26" ht="13.5" customHeight="1">
      <c r="A5" s="65" t="s">
        <v>2</v>
      </c>
      <c r="B5" s="105"/>
      <c r="C5" s="105"/>
      <c r="D5" s="106"/>
      <c r="E5" s="106"/>
      <c r="F5" s="106"/>
      <c r="G5" s="106"/>
      <c r="Y5" s="126"/>
      <c r="Z5" s="75"/>
    </row>
    <row r="6" spans="1:26" ht="15" customHeight="1">
      <c r="A6" s="65"/>
      <c r="B6" s="65"/>
      <c r="C6" s="65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  <c r="Y6" s="126"/>
      <c r="Z6" s="75"/>
    </row>
    <row r="7" spans="1:26" ht="15" customHeight="1">
      <c r="A7" s="65"/>
      <c r="B7" s="65"/>
      <c r="C7" s="65"/>
      <c r="G7" s="150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Y7" s="126"/>
      <c r="Z7" s="75"/>
    </row>
    <row r="8" spans="2:26" ht="15" customHeight="1">
      <c r="B8" s="72" t="s">
        <v>3</v>
      </c>
      <c r="C8" s="65"/>
      <c r="D8" s="82"/>
      <c r="E8" s="148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V8" s="78"/>
      <c r="W8" s="78" t="s">
        <v>69</v>
      </c>
      <c r="Z8" s="75"/>
    </row>
    <row r="9" spans="3:24" ht="9.75" customHeight="1">
      <c r="C9" s="65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71"/>
      <c r="U9" s="71"/>
      <c r="X9" s="71"/>
    </row>
    <row r="10" spans="1:23" ht="15" customHeight="1">
      <c r="A10" s="83"/>
      <c r="B10" s="83"/>
      <c r="C10" s="65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71"/>
      <c r="U10" s="71"/>
      <c r="V10" s="71"/>
      <c r="W10" s="71"/>
    </row>
    <row r="11" spans="1:23" ht="16.5">
      <c r="A11" s="74"/>
      <c r="B11" s="141" t="s">
        <v>70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ht="3" customHeight="1">
      <c r="A12" s="95"/>
      <c r="B12" s="108"/>
      <c r="C12" s="108"/>
      <c r="D12" s="109"/>
      <c r="E12" s="109"/>
      <c r="F12" s="109"/>
      <c r="G12" s="109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84"/>
    </row>
    <row r="13" spans="1:23" ht="16.5">
      <c r="A13" s="95"/>
      <c r="B13" s="141" t="s">
        <v>71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ht="9.75" customHeight="1">
      <c r="A14" s="95"/>
      <c r="B14" s="95"/>
      <c r="C14" s="95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83"/>
      <c r="W14" s="80"/>
    </row>
    <row r="15" spans="1:23" ht="15.75">
      <c r="A15" s="74"/>
      <c r="B15" s="74" t="s">
        <v>72</v>
      </c>
      <c r="C15" s="95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02"/>
    </row>
    <row r="16" spans="1:23" ht="15.75">
      <c r="A16" s="74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12"/>
    </row>
    <row r="17" spans="1:23" ht="15.75">
      <c r="A17" s="7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12"/>
    </row>
    <row r="18" spans="1:23" ht="15.75">
      <c r="A18" s="7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12"/>
    </row>
    <row r="19" spans="1:23" ht="15.75">
      <c r="A19" s="74"/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12"/>
    </row>
    <row r="20" spans="1:23" ht="15.75">
      <c r="A20" s="74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12"/>
    </row>
    <row r="21" spans="1:23" ht="15.75">
      <c r="A21" s="74"/>
      <c r="B21" s="156" t="s">
        <v>73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83"/>
    </row>
    <row r="22" spans="1:23" ht="8.25" customHeight="1">
      <c r="A22" s="113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83"/>
      <c r="W22" s="83"/>
    </row>
    <row r="23" spans="1:23" ht="15.75">
      <c r="A23" s="113"/>
      <c r="B23" s="74" t="s">
        <v>74</v>
      </c>
      <c r="C23" s="114"/>
      <c r="D23" s="113"/>
      <c r="E23" s="113"/>
      <c r="F23" s="113"/>
      <c r="G23" s="113"/>
      <c r="H23" s="113"/>
      <c r="I23" s="113"/>
      <c r="J23" s="11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</row>
    <row r="24" spans="1:23" ht="15.75">
      <c r="A24" s="74"/>
      <c r="B24" s="83" t="s">
        <v>87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R24" s="74"/>
      <c r="S24" s="74"/>
      <c r="T24" s="115"/>
      <c r="U24" s="115"/>
      <c r="V24" s="115"/>
      <c r="W24" s="74"/>
    </row>
    <row r="25" spans="1:23" ht="15.75">
      <c r="A25" s="74"/>
      <c r="B25" s="83" t="s">
        <v>88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R25" s="74"/>
      <c r="S25" s="74"/>
      <c r="T25" s="115"/>
      <c r="U25" s="115"/>
      <c r="V25" s="115"/>
      <c r="W25" s="74"/>
    </row>
    <row r="26" spans="1:23" ht="10.5" customHeight="1">
      <c r="A26" s="74"/>
      <c r="B26" s="8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R26" s="74"/>
      <c r="S26" s="74"/>
      <c r="T26" s="115"/>
      <c r="U26" s="115"/>
      <c r="V26" s="115"/>
      <c r="W26" s="74"/>
    </row>
    <row r="27" spans="1:23" ht="15.75">
      <c r="A27" s="74"/>
      <c r="B27" s="74" t="s">
        <v>75</v>
      </c>
      <c r="C27" s="83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R27" s="74"/>
      <c r="S27" s="74"/>
      <c r="T27" s="74"/>
      <c r="U27" s="74"/>
      <c r="V27" s="74"/>
      <c r="W27" s="74"/>
    </row>
    <row r="28" spans="1:23" ht="10.5" customHeight="1">
      <c r="A28" s="74"/>
      <c r="B28" s="74"/>
      <c r="C28" s="8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R28" s="74"/>
      <c r="S28" s="74"/>
      <c r="T28" s="74"/>
      <c r="U28" s="74"/>
      <c r="V28" s="74"/>
      <c r="W28" s="74"/>
    </row>
    <row r="29" spans="1:23" ht="15.75">
      <c r="A29" s="74"/>
      <c r="B29" s="116" t="s">
        <v>76</v>
      </c>
      <c r="C29" s="61"/>
      <c r="G29" s="74"/>
      <c r="H29" s="74"/>
      <c r="I29" s="74"/>
      <c r="J29" s="74"/>
      <c r="K29" s="74"/>
      <c r="L29" s="74"/>
      <c r="M29" s="74"/>
      <c r="N29" s="74"/>
      <c r="O29" s="74"/>
      <c r="P29" s="74"/>
      <c r="R29" s="74"/>
      <c r="S29" s="74"/>
      <c r="T29" s="74"/>
      <c r="U29" s="74"/>
      <c r="V29" s="74"/>
      <c r="W29" s="74"/>
    </row>
    <row r="30" spans="1:23" ht="15.75">
      <c r="A30" s="74"/>
      <c r="B30" s="116" t="s">
        <v>77</v>
      </c>
      <c r="C30" s="83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R30" s="74"/>
      <c r="S30" s="74"/>
      <c r="T30" s="74"/>
      <c r="U30" s="74"/>
      <c r="V30" s="74"/>
      <c r="W30" s="74"/>
    </row>
    <row r="31" spans="1:23" ht="15.75">
      <c r="A31" s="74"/>
      <c r="B31" s="116" t="s">
        <v>78</v>
      </c>
      <c r="C31" s="83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R31" s="74"/>
      <c r="S31" s="74"/>
      <c r="T31" s="74"/>
      <c r="U31" s="74"/>
      <c r="V31" s="74"/>
      <c r="W31" s="74"/>
    </row>
    <row r="32" spans="1:23" ht="10.5" customHeight="1">
      <c r="A32" s="74"/>
      <c r="B32" s="74"/>
      <c r="C32" s="83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R32" s="74"/>
      <c r="S32" s="74"/>
      <c r="T32" s="74"/>
      <c r="U32" s="74"/>
      <c r="V32" s="74"/>
      <c r="W32" s="74"/>
    </row>
    <row r="33" spans="1:23" ht="15.75">
      <c r="A33" s="74"/>
      <c r="B33" s="117" t="s">
        <v>83</v>
      </c>
      <c r="C33" s="83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R33" s="74"/>
      <c r="S33" s="74"/>
      <c r="T33" s="74"/>
      <c r="U33" s="74"/>
      <c r="V33" s="74"/>
      <c r="W33" s="74"/>
    </row>
    <row r="34" spans="1:23" ht="10.5" customHeight="1">
      <c r="A34" s="74"/>
      <c r="B34" s="74"/>
      <c r="C34" s="83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R34" s="74"/>
      <c r="S34" s="74"/>
      <c r="T34" s="74"/>
      <c r="U34" s="74"/>
      <c r="V34" s="74"/>
      <c r="W34" s="74"/>
    </row>
    <row r="35" spans="1:23" ht="15.75">
      <c r="A35" s="74"/>
      <c r="B35" s="74" t="s">
        <v>79</v>
      </c>
      <c r="D35" s="74"/>
      <c r="E35" s="74"/>
      <c r="F35" s="157"/>
      <c r="G35" s="157"/>
      <c r="H35" s="74" t="s">
        <v>80</v>
      </c>
      <c r="I35" s="123" t="s">
        <v>86</v>
      </c>
      <c r="J35" s="158"/>
      <c r="K35" s="158"/>
      <c r="L35" s="82" t="s">
        <v>4</v>
      </c>
      <c r="M35" s="145"/>
      <c r="N35" s="145"/>
      <c r="O35" s="145"/>
      <c r="P35" s="145"/>
      <c r="Q35" s="145"/>
      <c r="R35" s="145"/>
      <c r="S35" s="145"/>
      <c r="T35" s="74"/>
      <c r="U35" s="74"/>
      <c r="V35" s="74"/>
      <c r="W35" s="74"/>
    </row>
    <row r="36" spans="1:23" ht="15.75" customHeight="1">
      <c r="A36" s="74"/>
      <c r="B36" s="74"/>
      <c r="C36" s="83"/>
      <c r="D36" s="74"/>
      <c r="E36" s="74"/>
      <c r="F36" s="74"/>
      <c r="G36" s="74"/>
      <c r="H36" s="74"/>
      <c r="I36" s="74"/>
      <c r="J36" s="153"/>
      <c r="K36" s="154"/>
      <c r="L36" s="82" t="s">
        <v>4</v>
      </c>
      <c r="M36" s="145"/>
      <c r="N36" s="145"/>
      <c r="O36" s="145"/>
      <c r="P36" s="145"/>
      <c r="Q36" s="145"/>
      <c r="R36" s="145"/>
      <c r="S36" s="145"/>
      <c r="T36" s="74"/>
      <c r="U36" s="74"/>
      <c r="V36" s="74"/>
      <c r="W36" s="74"/>
    </row>
    <row r="37" spans="1:23" ht="15.75" customHeight="1">
      <c r="A37" s="82"/>
      <c r="B37" s="82"/>
      <c r="C37" s="82"/>
      <c r="D37" s="74"/>
      <c r="E37" s="74"/>
      <c r="F37" s="74"/>
      <c r="G37" s="74"/>
      <c r="H37" s="74"/>
      <c r="I37" s="74"/>
      <c r="J37" s="74"/>
      <c r="K37" s="74"/>
      <c r="L37" s="82" t="s">
        <v>4</v>
      </c>
      <c r="M37" s="145"/>
      <c r="N37" s="145"/>
      <c r="O37" s="145"/>
      <c r="P37" s="145"/>
      <c r="Q37" s="145"/>
      <c r="R37" s="145"/>
      <c r="S37" s="145"/>
      <c r="T37" s="74"/>
      <c r="U37" s="74"/>
      <c r="V37" s="74"/>
      <c r="W37" s="74"/>
    </row>
    <row r="38" spans="1:23" ht="15.75" customHeight="1">
      <c r="A38" s="82"/>
      <c r="B38" s="82"/>
      <c r="C38" s="82"/>
      <c r="D38" s="74"/>
      <c r="E38" s="74"/>
      <c r="F38" s="74"/>
      <c r="G38" s="74"/>
      <c r="H38" s="74"/>
      <c r="I38" s="74"/>
      <c r="J38" s="74"/>
      <c r="K38" s="74"/>
      <c r="L38" s="82" t="s">
        <v>4</v>
      </c>
      <c r="M38" s="145"/>
      <c r="N38" s="145"/>
      <c r="O38" s="145"/>
      <c r="P38" s="145"/>
      <c r="Q38" s="145"/>
      <c r="R38" s="145"/>
      <c r="S38" s="145"/>
      <c r="T38" s="74"/>
      <c r="U38" s="74"/>
      <c r="V38" s="74"/>
      <c r="W38" s="74"/>
    </row>
    <row r="39" spans="1:23" ht="15.75" customHeight="1">
      <c r="A39" s="82"/>
      <c r="B39" s="82"/>
      <c r="C39" s="61"/>
      <c r="L39" s="82" t="s">
        <v>4</v>
      </c>
      <c r="M39" s="145"/>
      <c r="N39" s="145"/>
      <c r="O39" s="145"/>
      <c r="P39" s="145"/>
      <c r="Q39" s="145"/>
      <c r="R39" s="145"/>
      <c r="S39" s="145"/>
      <c r="T39" s="74"/>
      <c r="U39" s="74"/>
      <c r="V39" s="74"/>
      <c r="W39" s="74"/>
    </row>
    <row r="40" spans="1:23" ht="15.75" customHeight="1">
      <c r="A40" s="82"/>
      <c r="B40" s="82"/>
      <c r="C40" s="61"/>
      <c r="L40" s="82" t="s">
        <v>4</v>
      </c>
      <c r="M40" s="145"/>
      <c r="N40" s="145"/>
      <c r="O40" s="145"/>
      <c r="P40" s="145"/>
      <c r="Q40" s="145"/>
      <c r="R40" s="145"/>
      <c r="S40" s="145"/>
      <c r="T40" s="74"/>
      <c r="U40" s="74"/>
      <c r="V40" s="74"/>
      <c r="W40" s="74"/>
    </row>
    <row r="41" spans="1:23" ht="15.75" customHeight="1">
      <c r="A41" s="82"/>
      <c r="B41" s="82"/>
      <c r="C41" s="61"/>
      <c r="L41" s="82" t="s">
        <v>4</v>
      </c>
      <c r="M41" s="145"/>
      <c r="N41" s="145"/>
      <c r="O41" s="145"/>
      <c r="P41" s="145"/>
      <c r="Q41" s="145"/>
      <c r="R41" s="145"/>
      <c r="S41" s="145"/>
      <c r="T41" s="74"/>
      <c r="U41" s="74"/>
      <c r="V41" s="74"/>
      <c r="W41" s="74"/>
    </row>
    <row r="42" spans="1:22" ht="15.75" customHeight="1">
      <c r="A42" s="118"/>
      <c r="B42" s="74"/>
      <c r="C42" s="61"/>
      <c r="L42" s="82" t="s">
        <v>4</v>
      </c>
      <c r="M42" s="155"/>
      <c r="N42" s="155"/>
      <c r="O42" s="155"/>
      <c r="P42" s="155"/>
      <c r="Q42" s="155"/>
      <c r="R42" s="155"/>
      <c r="S42" s="155"/>
      <c r="T42" s="74"/>
      <c r="U42" s="74"/>
      <c r="V42" s="74"/>
    </row>
    <row r="43" spans="1:22" ht="15.75" customHeight="1">
      <c r="A43" s="119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82" t="s">
        <v>4</v>
      </c>
      <c r="M43" s="139"/>
      <c r="N43" s="139"/>
      <c r="O43" s="139"/>
      <c r="P43" s="139"/>
      <c r="Q43" s="139"/>
      <c r="R43" s="139"/>
      <c r="S43" s="139"/>
      <c r="T43" s="114"/>
      <c r="U43" s="114"/>
      <c r="V43" s="114"/>
    </row>
    <row r="44" spans="1:23" ht="15.75" customHeight="1">
      <c r="A44" s="119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82" t="s">
        <v>4</v>
      </c>
      <c r="M44" s="74"/>
      <c r="N44" s="74"/>
      <c r="O44" s="74"/>
      <c r="P44" s="74"/>
      <c r="R44" s="74"/>
      <c r="S44" s="74"/>
      <c r="T44" s="74"/>
      <c r="U44" s="74"/>
      <c r="V44" s="74"/>
      <c r="W44" s="74"/>
    </row>
    <row r="45" spans="1:23" ht="15.75" customHeight="1">
      <c r="A45" s="119"/>
      <c r="B45" s="61"/>
      <c r="D45" s="74"/>
      <c r="E45" s="74"/>
      <c r="F45" s="74"/>
      <c r="G45" s="74"/>
      <c r="H45" s="74"/>
      <c r="I45" s="74"/>
      <c r="J45" s="74"/>
      <c r="K45" s="74"/>
      <c r="L45" s="82" t="s">
        <v>4</v>
      </c>
      <c r="M45" s="152"/>
      <c r="N45" s="152"/>
      <c r="O45" s="152"/>
      <c r="P45" s="152"/>
      <c r="Q45" s="152"/>
      <c r="R45" s="152"/>
      <c r="S45" s="152"/>
      <c r="T45" s="100"/>
      <c r="U45" s="100"/>
      <c r="V45" s="100"/>
      <c r="W45" s="100"/>
    </row>
    <row r="46" spans="1:23" ht="15.75" customHeight="1">
      <c r="A46" s="119"/>
      <c r="B46" s="61" t="s">
        <v>5</v>
      </c>
      <c r="C46" s="61"/>
      <c r="D46" s="74"/>
      <c r="E46" s="74"/>
      <c r="F46" s="74"/>
      <c r="G46" s="74"/>
      <c r="H46" s="74"/>
      <c r="I46" s="74"/>
      <c r="J46" s="74"/>
      <c r="K46" s="74"/>
      <c r="L46" s="74"/>
      <c r="M46" s="137" t="s">
        <v>81</v>
      </c>
      <c r="N46" s="137"/>
      <c r="O46" s="137"/>
      <c r="P46" s="137"/>
      <c r="Q46" s="137"/>
      <c r="R46" s="137"/>
      <c r="S46" s="137"/>
      <c r="T46" s="137"/>
      <c r="U46" s="137"/>
      <c r="V46" s="137"/>
      <c r="W46" s="137"/>
    </row>
    <row r="47" spans="1:23" ht="21.75" customHeight="1">
      <c r="A47" s="119"/>
      <c r="B47" s="74"/>
      <c r="C47" s="61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R47" s="74"/>
      <c r="S47" s="74"/>
      <c r="T47" s="74"/>
      <c r="U47" s="74"/>
      <c r="V47" s="74"/>
      <c r="W47" s="74"/>
    </row>
    <row r="48" spans="1:23" ht="21.75" customHeight="1">
      <c r="A48" s="119"/>
      <c r="B48" s="74"/>
      <c r="C48" s="61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R48" s="74"/>
      <c r="S48" s="74"/>
      <c r="T48" s="74"/>
      <c r="U48" s="74"/>
      <c r="V48" s="74"/>
      <c r="W48" s="74"/>
    </row>
    <row r="49" spans="1:23" ht="21.75" customHeight="1">
      <c r="A49" s="119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R49" s="74"/>
      <c r="S49" s="74"/>
      <c r="T49" s="74"/>
      <c r="U49" s="74"/>
      <c r="V49" s="74"/>
      <c r="W49" s="74"/>
    </row>
    <row r="50" spans="1:23" ht="21.75" customHeight="1">
      <c r="A50" s="119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R50" s="74"/>
      <c r="S50" s="74"/>
      <c r="T50" s="74"/>
      <c r="U50" s="74"/>
      <c r="V50" s="74"/>
      <c r="W50" s="74"/>
    </row>
    <row r="51" spans="1:23" ht="21.75" customHeight="1">
      <c r="A51" s="119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120"/>
      <c r="Q51" s="120"/>
      <c r="R51" s="74"/>
      <c r="S51" s="74"/>
      <c r="T51" s="74"/>
      <c r="U51" s="74"/>
      <c r="V51" s="74"/>
      <c r="W51" s="74"/>
    </row>
    <row r="52" spans="1:23" ht="21.75" customHeight="1">
      <c r="A52" s="119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120"/>
      <c r="Q52" s="120"/>
      <c r="R52" s="74"/>
      <c r="S52" s="74"/>
      <c r="T52" s="74"/>
      <c r="U52" s="74"/>
      <c r="V52" s="74"/>
      <c r="W52" s="74"/>
    </row>
    <row r="53" spans="1:22" ht="15.75">
      <c r="A53" s="119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74"/>
      <c r="M53" s="74"/>
      <c r="N53" s="120"/>
      <c r="O53" s="120"/>
      <c r="P53" s="74"/>
      <c r="R53" s="74"/>
      <c r="S53" s="74"/>
      <c r="T53" s="74"/>
      <c r="U53" s="74"/>
      <c r="V53" s="74"/>
    </row>
    <row r="54" spans="1:22" ht="15.75">
      <c r="A54" s="119"/>
      <c r="B54" s="137" t="s">
        <v>82</v>
      </c>
      <c r="C54" s="137"/>
      <c r="D54" s="137"/>
      <c r="E54" s="137"/>
      <c r="F54" s="137"/>
      <c r="G54" s="137"/>
      <c r="H54" s="137"/>
      <c r="I54" s="137"/>
      <c r="J54" s="137"/>
      <c r="K54" s="137"/>
      <c r="L54" s="74"/>
      <c r="M54" s="139"/>
      <c r="N54" s="139"/>
      <c r="O54" s="139"/>
      <c r="P54" s="139"/>
      <c r="Q54" s="139"/>
      <c r="R54" s="139"/>
      <c r="S54" s="139"/>
      <c r="T54" s="139"/>
      <c r="U54" s="139"/>
      <c r="V54" s="139"/>
    </row>
    <row r="55" spans="1:22" ht="15.75">
      <c r="A55" s="119"/>
      <c r="B55" s="138" t="s">
        <v>55</v>
      </c>
      <c r="C55" s="138"/>
      <c r="D55" s="138"/>
      <c r="E55" s="138"/>
      <c r="F55" s="138"/>
      <c r="G55" s="138"/>
      <c r="H55" s="138"/>
      <c r="I55" s="138"/>
      <c r="J55" s="138"/>
      <c r="K55" s="138"/>
      <c r="L55" s="74"/>
      <c r="M55" s="142"/>
      <c r="N55" s="142"/>
      <c r="O55" s="142"/>
      <c r="P55" s="142"/>
      <c r="Q55" s="142"/>
      <c r="R55" s="142"/>
      <c r="S55" s="142"/>
      <c r="T55" s="142"/>
      <c r="U55" s="142"/>
      <c r="V55" s="142"/>
    </row>
    <row r="56" spans="1:23" ht="15.75">
      <c r="A56" s="119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120"/>
      <c r="Q56" s="120"/>
      <c r="R56" s="74"/>
      <c r="S56" s="74"/>
      <c r="T56" s="74"/>
      <c r="U56" s="74"/>
      <c r="V56" s="74"/>
      <c r="W56" s="74"/>
    </row>
  </sheetData>
  <sheetProtection password="CA99" sheet="1"/>
  <mergeCells count="36">
    <mergeCell ref="F35:G35"/>
    <mergeCell ref="D15:V15"/>
    <mergeCell ref="M38:S38"/>
    <mergeCell ref="M37:S37"/>
    <mergeCell ref="M36:S36"/>
    <mergeCell ref="J35:K35"/>
    <mergeCell ref="M45:S45"/>
    <mergeCell ref="M35:S35"/>
    <mergeCell ref="B18:V18"/>
    <mergeCell ref="J36:K36"/>
    <mergeCell ref="M42:S42"/>
    <mergeCell ref="B16:V16"/>
    <mergeCell ref="B21:V21"/>
    <mergeCell ref="B22:U22"/>
    <mergeCell ref="B20:V20"/>
    <mergeCell ref="B19:V19"/>
    <mergeCell ref="M43:S43"/>
    <mergeCell ref="B17:V17"/>
    <mergeCell ref="M41:S41"/>
    <mergeCell ref="M40:S40"/>
    <mergeCell ref="M39:S39"/>
    <mergeCell ref="T4:W4"/>
    <mergeCell ref="G9:R9"/>
    <mergeCell ref="E8:T8"/>
    <mergeCell ref="G7:S7"/>
    <mergeCell ref="G6:S6"/>
    <mergeCell ref="B53:K53"/>
    <mergeCell ref="B54:K54"/>
    <mergeCell ref="B55:K55"/>
    <mergeCell ref="M46:W46"/>
    <mergeCell ref="M54:V54"/>
    <mergeCell ref="D10:S10"/>
    <mergeCell ref="B11:W11"/>
    <mergeCell ref="B13:W13"/>
    <mergeCell ref="M55:V55"/>
    <mergeCell ref="D14:U14"/>
  </mergeCells>
  <dataValidations count="2">
    <dataValidation type="list" allowBlank="1" showInputMessage="1" showErrorMessage="1" prompt="Please select one" sqref="Q4">
      <formula1>$Y$4:$Y$7</formula1>
    </dataValidation>
    <dataValidation type="list" allowBlank="1" showInputMessage="1" showErrorMessage="1" prompt="Please select one" sqref="P4">
      <formula1>Probate</formula1>
    </dataValidation>
  </dataValidations>
  <printOptions/>
  <pageMargins left="0.5118110236220472" right="0.3937007874015748" top="0.31496062992125984" bottom="0" header="0.2755905511811024" footer="0"/>
  <pageSetup fitToHeight="1" fitToWidth="1" horizontalDpi="300" verticalDpi="300" orientation="portrait" paperSize="9" r:id="rId1"/>
  <headerFooter alignWithMargins="0">
    <oddFooter>&amp;L&amp;9[07/2016]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showGridLines="0" showRowColHeaders="0" zoomScalePageLayoutView="0" workbookViewId="0" topLeftCell="A1">
      <selection activeCell="D8" sqref="D8:Q8"/>
    </sheetView>
  </sheetViews>
  <sheetFormatPr defaultColWidth="8.8515625" defaultRowHeight="12.75"/>
  <cols>
    <col min="1" max="1" width="3.7109375" style="60" customWidth="1"/>
    <col min="2" max="2" width="4.28125" style="60" customWidth="1"/>
    <col min="3" max="5" width="3.7109375" style="61" customWidth="1"/>
    <col min="6" max="6" width="7.28125" style="61" customWidth="1"/>
    <col min="7" max="7" width="5.7109375" style="61" customWidth="1"/>
    <col min="8" max="8" width="4.140625" style="61" customWidth="1"/>
    <col min="9" max="10" width="4.7109375" style="61" customWidth="1"/>
    <col min="11" max="11" width="0.85546875" style="61" customWidth="1"/>
    <col min="12" max="12" width="8.8515625" style="61" customWidth="1"/>
    <col min="13" max="13" width="9.421875" style="61" customWidth="1"/>
    <col min="14" max="14" width="6.57421875" style="61" customWidth="1"/>
    <col min="15" max="15" width="1.7109375" style="61" customWidth="1"/>
    <col min="16" max="16" width="5.7109375" style="61" customWidth="1"/>
    <col min="17" max="17" width="2.7109375" style="61" customWidth="1"/>
    <col min="18" max="18" width="4.7109375" style="61" customWidth="1"/>
    <col min="19" max="20" width="0.85546875" style="61" customWidth="1"/>
    <col min="21" max="21" width="4.7109375" style="61" customWidth="1"/>
    <col min="22" max="22" width="0.85546875" style="74" customWidth="1"/>
    <col min="23" max="23" width="8.8515625" style="61" customWidth="1"/>
    <col min="24" max="16384" width="8.8515625" style="61" customWidth="1"/>
  </cols>
  <sheetData>
    <row r="1" spans="1:21" ht="18" customHeight="1">
      <c r="A1" s="59" t="s">
        <v>6</v>
      </c>
      <c r="F1" s="62" t="s">
        <v>56</v>
      </c>
      <c r="U1" s="64" t="s">
        <v>7</v>
      </c>
    </row>
    <row r="2" spans="1:5" ht="15" customHeight="1">
      <c r="A2" s="59"/>
      <c r="D2" s="62"/>
      <c r="E2" s="62"/>
    </row>
    <row r="3" spans="1:21" ht="15.75" customHeight="1">
      <c r="A3" s="65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N3" s="62"/>
      <c r="O3" s="62"/>
      <c r="P3" s="62"/>
      <c r="Q3" s="62"/>
      <c r="R3" s="62"/>
      <c r="S3" s="62"/>
      <c r="T3" s="62"/>
      <c r="U3" s="62"/>
    </row>
    <row r="4" spans="1:24" ht="15.75" customHeight="1">
      <c r="A4" s="65" t="s">
        <v>89</v>
      </c>
      <c r="B4" s="62"/>
      <c r="C4" s="62"/>
      <c r="D4" s="62"/>
      <c r="E4" s="62"/>
      <c r="F4" s="62"/>
      <c r="G4" s="62"/>
      <c r="H4" s="62"/>
      <c r="I4" s="62"/>
      <c r="J4" s="62"/>
      <c r="K4" s="62"/>
      <c r="M4" s="127" t="s">
        <v>62</v>
      </c>
      <c r="N4" s="131"/>
      <c r="O4" s="130"/>
      <c r="P4" s="136"/>
      <c r="Q4" s="160"/>
      <c r="R4" s="66" t="s">
        <v>1</v>
      </c>
      <c r="S4" s="148"/>
      <c r="T4" s="166"/>
      <c r="U4" s="166"/>
      <c r="V4" s="70"/>
      <c r="X4" s="126"/>
    </row>
    <row r="5" spans="1:24" ht="15.75" customHeight="1">
      <c r="A5" s="65" t="s">
        <v>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P5" s="67"/>
      <c r="Q5" s="67"/>
      <c r="R5" s="67"/>
      <c r="S5" s="67"/>
      <c r="T5" s="67"/>
      <c r="U5" s="67"/>
      <c r="X5" s="126"/>
    </row>
    <row r="6" spans="1:24" ht="15.75">
      <c r="A6" s="65"/>
      <c r="B6" s="65"/>
      <c r="C6" s="69"/>
      <c r="D6" s="83"/>
      <c r="E6" s="159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69"/>
      <c r="S6" s="71"/>
      <c r="T6" s="71"/>
      <c r="U6" s="71"/>
      <c r="V6" s="84"/>
      <c r="X6" s="126"/>
    </row>
    <row r="7" spans="1:24" ht="15.75">
      <c r="A7" s="65"/>
      <c r="B7" s="65"/>
      <c r="C7" s="72"/>
      <c r="D7" s="65"/>
      <c r="E7" s="150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74"/>
      <c r="S7" s="71"/>
      <c r="T7" s="71"/>
      <c r="U7" s="71"/>
      <c r="V7" s="84"/>
      <c r="X7" s="126"/>
    </row>
    <row r="8" spans="1:24" ht="15.75" customHeight="1">
      <c r="A8" s="62" t="s">
        <v>3</v>
      </c>
      <c r="B8" s="76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77"/>
      <c r="S8" s="71"/>
      <c r="T8" s="71"/>
      <c r="U8" s="78" t="s">
        <v>69</v>
      </c>
      <c r="V8" s="84"/>
      <c r="X8" s="75"/>
    </row>
    <row r="9" spans="1:22" ht="21.75" customHeight="1">
      <c r="A9" s="65" t="s">
        <v>8</v>
      </c>
      <c r="B9" s="76"/>
      <c r="C9" s="67"/>
      <c r="D9" s="67"/>
      <c r="E9" s="168"/>
      <c r="F9" s="168"/>
      <c r="G9" s="168"/>
      <c r="H9" s="168"/>
      <c r="I9" s="79"/>
      <c r="J9" s="67"/>
      <c r="K9" s="67"/>
      <c r="L9" s="67"/>
      <c r="M9" s="67"/>
      <c r="N9" s="80"/>
      <c r="O9" s="80"/>
      <c r="P9" s="153"/>
      <c r="Q9" s="153"/>
      <c r="R9" s="153"/>
      <c r="S9" s="153"/>
      <c r="T9" s="153"/>
      <c r="U9" s="71"/>
      <c r="V9" s="84"/>
    </row>
    <row r="10" spans="1:22" ht="15.75">
      <c r="A10" s="76"/>
      <c r="B10" s="76"/>
      <c r="C10" s="71"/>
      <c r="D10" s="72"/>
      <c r="E10" s="72"/>
      <c r="F10" s="72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1"/>
      <c r="T10" s="71"/>
      <c r="U10" s="71"/>
      <c r="V10" s="84"/>
    </row>
    <row r="11" spans="1:22" ht="13.5" customHeight="1">
      <c r="A11" s="81" t="s">
        <v>9</v>
      </c>
      <c r="B11" s="82"/>
      <c r="C11" s="69"/>
      <c r="D11" s="69"/>
      <c r="E11" s="169">
        <f>IF(AND(R22="",R28="",R30="",R34=""),"","Please File Form ED")</f>
      </c>
      <c r="F11" s="169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71"/>
      <c r="V11" s="84"/>
    </row>
    <row r="12" spans="1:22" ht="9.75" customHeight="1">
      <c r="A12" s="83"/>
      <c r="B12" s="83"/>
      <c r="C12" s="69"/>
      <c r="D12" s="69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71"/>
      <c r="V12" s="84"/>
    </row>
    <row r="13" spans="1:22" ht="15.75">
      <c r="A13" s="76" t="s">
        <v>10</v>
      </c>
      <c r="B13" s="76"/>
      <c r="C13" s="71"/>
      <c r="D13" s="72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71"/>
      <c r="V13" s="84"/>
    </row>
    <row r="14" spans="1:12" ht="15.75">
      <c r="A14" s="38"/>
      <c r="B14" s="76" t="s">
        <v>57</v>
      </c>
      <c r="J14" s="85"/>
      <c r="K14" s="86"/>
      <c r="L14" s="38"/>
    </row>
    <row r="15" spans="1:2" ht="15.75">
      <c r="A15" s="87"/>
      <c r="B15" s="38" t="s">
        <v>11</v>
      </c>
    </row>
    <row r="16" spans="1:2" ht="15.75">
      <c r="A16" s="87"/>
      <c r="B16" s="88" t="s">
        <v>97</v>
      </c>
    </row>
    <row r="17" spans="1:12" ht="15.75">
      <c r="A17" s="87"/>
      <c r="B17" s="76" t="s">
        <v>58</v>
      </c>
      <c r="C17" s="76"/>
      <c r="D17" s="76"/>
      <c r="E17" s="76"/>
      <c r="F17" s="76"/>
      <c r="G17" s="76"/>
      <c r="H17" s="76"/>
      <c r="I17" s="76"/>
      <c r="J17" s="76"/>
      <c r="L17" s="38"/>
    </row>
    <row r="18" spans="2:17" ht="15.75">
      <c r="B18" s="76" t="s">
        <v>98</v>
      </c>
      <c r="N18" s="37"/>
      <c r="O18" s="37"/>
      <c r="Q18" s="74"/>
    </row>
    <row r="19" spans="2:12" ht="9.75" customHeight="1">
      <c r="B19" s="76"/>
      <c r="L19" s="37"/>
    </row>
    <row r="20" spans="1:21" ht="13.5" customHeight="1">
      <c r="A20" s="65"/>
      <c r="R20" s="61" t="s">
        <v>12</v>
      </c>
      <c r="U20" s="61" t="s">
        <v>13</v>
      </c>
    </row>
    <row r="21" spans="1:2" ht="13.5" customHeight="1">
      <c r="A21" s="65"/>
      <c r="B21" s="65"/>
    </row>
    <row r="22" spans="1:21" ht="13.5" customHeight="1">
      <c r="A22" s="89" t="s">
        <v>14</v>
      </c>
      <c r="B22" s="61" t="s">
        <v>15</v>
      </c>
      <c r="R22" s="135"/>
      <c r="U22" s="135"/>
    </row>
    <row r="23" spans="1:2" ht="13.5" customHeight="1">
      <c r="A23" s="65"/>
      <c r="B23" s="61"/>
    </row>
    <row r="24" spans="1:2" ht="13.5" customHeight="1">
      <c r="A24" s="89" t="s">
        <v>16</v>
      </c>
      <c r="B24" s="61" t="s">
        <v>17</v>
      </c>
    </row>
    <row r="25" spans="1:2" ht="13.5" customHeight="1">
      <c r="A25" s="89"/>
      <c r="B25" s="61" t="s">
        <v>18</v>
      </c>
    </row>
    <row r="26" spans="1:2" ht="9" customHeight="1">
      <c r="A26" s="89"/>
      <c r="B26" s="61"/>
    </row>
    <row r="27" spans="1:3" ht="13.5" customHeight="1">
      <c r="A27" s="89"/>
      <c r="B27" s="61" t="s">
        <v>19</v>
      </c>
      <c r="C27" s="61" t="s">
        <v>20</v>
      </c>
    </row>
    <row r="28" spans="1:21" ht="13.5" customHeight="1">
      <c r="A28" s="89"/>
      <c r="B28" s="61"/>
      <c r="C28" s="61" t="s">
        <v>21</v>
      </c>
      <c r="R28" s="135"/>
      <c r="U28" s="135"/>
    </row>
    <row r="29" spans="1:2" ht="7.5" customHeight="1">
      <c r="A29" s="89"/>
      <c r="B29" s="61"/>
    </row>
    <row r="30" spans="1:21" ht="13.5" customHeight="1">
      <c r="A30" s="89"/>
      <c r="B30" s="61" t="s">
        <v>22</v>
      </c>
      <c r="C30" s="61" t="s">
        <v>23</v>
      </c>
      <c r="R30" s="135"/>
      <c r="U30" s="135"/>
    </row>
    <row r="31" spans="1:21" ht="10.5" customHeight="1">
      <c r="A31" s="89"/>
      <c r="B31" s="61"/>
      <c r="R31" s="74"/>
      <c r="U31" s="74"/>
    </row>
    <row r="32" spans="1:2" ht="16.5" customHeight="1">
      <c r="A32" s="89" t="s">
        <v>24</v>
      </c>
      <c r="B32" s="61" t="s">
        <v>59</v>
      </c>
    </row>
    <row r="33" spans="1:2" ht="13.5" customHeight="1">
      <c r="A33" s="89"/>
      <c r="B33" s="65" t="s">
        <v>25</v>
      </c>
    </row>
    <row r="34" spans="1:21" ht="13.5" customHeight="1">
      <c r="A34" s="65"/>
      <c r="B34" s="65" t="s">
        <v>26</v>
      </c>
      <c r="R34" s="135"/>
      <c r="U34" s="135"/>
    </row>
    <row r="35" spans="1:21" ht="16.5" customHeight="1">
      <c r="A35" s="65"/>
      <c r="B35" s="90" t="s">
        <v>60</v>
      </c>
      <c r="R35" s="74"/>
      <c r="U35" s="74"/>
    </row>
    <row r="36" spans="1:21" ht="13.5" customHeight="1">
      <c r="A36" s="83"/>
      <c r="B36" s="83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ht="13.5" customHeight="1">
      <c r="A37" s="81" t="s">
        <v>27</v>
      </c>
      <c r="B37" s="83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1:21" ht="13.5" customHeight="1">
      <c r="A38" s="83"/>
      <c r="B38" s="83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2" s="91" customFormat="1" ht="15.75">
      <c r="A39" s="72" t="s">
        <v>28</v>
      </c>
      <c r="B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35"/>
      <c r="T39" s="61"/>
      <c r="U39" s="61"/>
      <c r="V39" s="35"/>
    </row>
    <row r="40" spans="1:22" s="91" customFormat="1" ht="15.75" customHeight="1">
      <c r="A40" s="65"/>
      <c r="B40" s="72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35"/>
      <c r="T40" s="61"/>
      <c r="U40" s="61"/>
      <c r="V40" s="35"/>
    </row>
    <row r="41" spans="1:22" s="91" customFormat="1" ht="15.75">
      <c r="A41" s="92" t="s">
        <v>29</v>
      </c>
      <c r="B41" s="60"/>
      <c r="C41" s="93"/>
      <c r="D41" s="93"/>
      <c r="E41" s="94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35"/>
      <c r="T41" s="61"/>
      <c r="U41" s="61"/>
      <c r="V41" s="35"/>
    </row>
    <row r="42" spans="1:22" s="91" customFormat="1" ht="15.75">
      <c r="A42" s="95" t="s">
        <v>30</v>
      </c>
      <c r="B42" s="60"/>
      <c r="C42" s="93"/>
      <c r="D42" s="93"/>
      <c r="E42" s="94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35"/>
      <c r="T42" s="61"/>
      <c r="U42" s="61"/>
      <c r="V42" s="35"/>
    </row>
    <row r="43" spans="1:22" s="91" customFormat="1" ht="15.75">
      <c r="A43" s="60"/>
      <c r="B43" s="95"/>
      <c r="C43" s="93"/>
      <c r="D43" s="93"/>
      <c r="E43" s="94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35"/>
      <c r="T43" s="61"/>
      <c r="U43" s="61"/>
      <c r="V43" s="35"/>
    </row>
    <row r="44" spans="1:22" s="91" customFormat="1" ht="15.75">
      <c r="A44" s="60"/>
      <c r="B44" s="83"/>
      <c r="C44" s="164" t="s">
        <v>96</v>
      </c>
      <c r="D44" s="165"/>
      <c r="E44" s="165"/>
      <c r="F44" s="165"/>
      <c r="G44" s="165"/>
      <c r="H44" s="165"/>
      <c r="I44" s="165"/>
      <c r="J44" s="165"/>
      <c r="K44" s="165"/>
      <c r="L44" s="165"/>
      <c r="M44" s="61"/>
      <c r="N44" s="61"/>
      <c r="O44" s="61"/>
      <c r="P44" s="61"/>
      <c r="Q44" s="61"/>
      <c r="R44" s="61"/>
      <c r="S44" s="35"/>
      <c r="T44" s="61"/>
      <c r="U44" s="61"/>
      <c r="V44" s="35"/>
    </row>
    <row r="45" spans="1:22" s="91" customFormat="1" ht="15.75">
      <c r="A45" s="60"/>
      <c r="B45" s="83"/>
      <c r="C45" s="96"/>
      <c r="D45" s="74"/>
      <c r="E45" s="74"/>
      <c r="F45" s="74"/>
      <c r="G45" s="74"/>
      <c r="H45" s="74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35"/>
      <c r="T45" s="61"/>
      <c r="U45" s="61"/>
      <c r="V45" s="35"/>
    </row>
    <row r="46" spans="1:23" s="91" customFormat="1" ht="15.75">
      <c r="A46" s="97" t="s">
        <v>31</v>
      </c>
      <c r="B46" s="98" t="s">
        <v>32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135"/>
      <c r="S46" s="74"/>
      <c r="T46" s="74"/>
      <c r="U46" s="135"/>
      <c r="V46" s="74"/>
      <c r="W46" s="74"/>
    </row>
    <row r="47" spans="1:23" s="91" customFormat="1" ht="15.75">
      <c r="A47" s="60"/>
      <c r="B47" s="98"/>
      <c r="D47" s="61"/>
      <c r="E47" s="61"/>
      <c r="F47" s="61"/>
      <c r="G47" s="61"/>
      <c r="H47" s="61"/>
      <c r="I47" s="61"/>
      <c r="J47" s="35"/>
      <c r="K47" s="61"/>
      <c r="L47" s="61"/>
      <c r="M47" s="61"/>
      <c r="N47" s="61"/>
      <c r="O47" s="61"/>
      <c r="P47" s="61"/>
      <c r="Q47" s="61"/>
      <c r="R47" s="35"/>
      <c r="S47" s="74"/>
      <c r="T47" s="74"/>
      <c r="U47" s="74"/>
      <c r="V47" s="74"/>
      <c r="W47" s="74"/>
    </row>
    <row r="48" spans="1:23" s="91" customFormat="1" ht="15.75">
      <c r="A48" s="60"/>
      <c r="B48" s="76" t="s">
        <v>33</v>
      </c>
      <c r="D48" s="38"/>
      <c r="E48" s="38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35"/>
      <c r="S48" s="74"/>
      <c r="T48" s="74"/>
      <c r="U48" s="74"/>
      <c r="V48" s="74"/>
      <c r="W48" s="74"/>
    </row>
    <row r="49" spans="1:23" s="91" customFormat="1" ht="15.75">
      <c r="A49" s="60"/>
      <c r="B49" s="95" t="s">
        <v>34</v>
      </c>
      <c r="D49" s="37"/>
      <c r="E49" s="37"/>
      <c r="F49" s="74"/>
      <c r="G49" s="74"/>
      <c r="H49" s="74"/>
      <c r="I49" s="74"/>
      <c r="J49" s="74"/>
      <c r="K49" s="74"/>
      <c r="L49" s="74"/>
      <c r="M49" s="74"/>
      <c r="N49" s="61"/>
      <c r="O49" s="61"/>
      <c r="P49" s="61"/>
      <c r="Q49" s="61"/>
      <c r="R49" s="61"/>
      <c r="S49" s="74"/>
      <c r="T49" s="74"/>
      <c r="U49" s="74"/>
      <c r="V49" s="74"/>
      <c r="W49" s="74"/>
    </row>
    <row r="50" spans="1:23" s="91" customFormat="1" ht="15.75">
      <c r="A50" s="60"/>
      <c r="B50" s="95" t="s">
        <v>35</v>
      </c>
      <c r="D50" s="37"/>
      <c r="E50" s="37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s="91" customFormat="1" ht="14.25" customHeight="1">
      <c r="A51" s="60"/>
      <c r="B51" s="95" t="s">
        <v>36</v>
      </c>
      <c r="D51" s="37"/>
      <c r="E51" s="37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35"/>
      <c r="V51" s="74"/>
      <c r="W51" s="35"/>
    </row>
    <row r="52" spans="2:23" s="91" customFormat="1" ht="21.75" customHeight="1">
      <c r="B52" s="61"/>
      <c r="C52" s="61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35"/>
    </row>
    <row r="53" spans="1:23" s="91" customFormat="1" ht="18.75" customHeight="1">
      <c r="A53" s="83" t="s">
        <v>37</v>
      </c>
      <c r="B53" s="61"/>
      <c r="C53" s="99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35"/>
      <c r="S53" s="74"/>
      <c r="T53" s="74"/>
      <c r="U53" s="35"/>
      <c r="V53" s="74"/>
      <c r="W53" s="35"/>
    </row>
    <row r="54" spans="1:23" s="91" customFormat="1" ht="18.75" customHeight="1">
      <c r="A54" s="83"/>
      <c r="B54" s="61"/>
      <c r="C54" s="99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35"/>
      <c r="S54" s="74"/>
      <c r="T54" s="74"/>
      <c r="U54" s="35"/>
      <c r="V54" s="74"/>
      <c r="W54" s="35"/>
    </row>
    <row r="55" spans="1:23" s="91" customFormat="1" ht="18.75" customHeight="1">
      <c r="A55" s="83"/>
      <c r="B55" s="61"/>
      <c r="C55" s="99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35"/>
      <c r="S55" s="74"/>
      <c r="T55" s="74"/>
      <c r="U55" s="35"/>
      <c r="V55" s="74"/>
      <c r="W55" s="35"/>
    </row>
    <row r="56" spans="1:21" ht="18" customHeight="1">
      <c r="A56" s="59" t="s">
        <v>6</v>
      </c>
      <c r="F56" s="62" t="s">
        <v>56</v>
      </c>
      <c r="U56" s="64" t="s">
        <v>38</v>
      </c>
    </row>
    <row r="57" spans="1:24" ht="15" customHeight="1">
      <c r="A57" s="59"/>
      <c r="D57" s="62"/>
      <c r="E57" s="62"/>
      <c r="X57" s="75"/>
    </row>
    <row r="58" spans="1:24" ht="15.75" customHeight="1">
      <c r="A58" s="65" t="s">
        <v>0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X58" s="68"/>
    </row>
    <row r="59" spans="1:24" ht="15.75" customHeight="1">
      <c r="A59" s="65" t="s">
        <v>89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M59" s="127" t="s">
        <v>62</v>
      </c>
      <c r="N59" s="131"/>
      <c r="O59" s="130"/>
      <c r="P59" s="136"/>
      <c r="Q59" s="160"/>
      <c r="R59" s="66" t="s">
        <v>1</v>
      </c>
      <c r="S59" s="148"/>
      <c r="T59" s="160"/>
      <c r="U59" s="160"/>
      <c r="V59" s="70"/>
      <c r="X59" s="68"/>
    </row>
    <row r="60" spans="1:24" ht="15.75" customHeight="1">
      <c r="A60" s="65" t="s">
        <v>2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X60" s="75"/>
    </row>
    <row r="61" spans="1:24" ht="15.75">
      <c r="A61" s="65"/>
      <c r="B61" s="65"/>
      <c r="C61" s="69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69"/>
      <c r="R61" s="69"/>
      <c r="S61" s="71"/>
      <c r="T61" s="71"/>
      <c r="U61" s="71"/>
      <c r="V61" s="84"/>
      <c r="X61" s="75"/>
    </row>
    <row r="62" spans="1:24" ht="15.75">
      <c r="A62" s="65"/>
      <c r="B62" s="65"/>
      <c r="C62" s="72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74"/>
      <c r="R62" s="74"/>
      <c r="S62" s="71"/>
      <c r="T62" s="71"/>
      <c r="U62" s="71"/>
      <c r="V62" s="84"/>
      <c r="X62" s="75"/>
    </row>
    <row r="63" spans="1:22" ht="15.75" customHeight="1">
      <c r="A63" s="62" t="s">
        <v>3</v>
      </c>
      <c r="B63" s="76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77"/>
      <c r="S63" s="71"/>
      <c r="T63" s="71"/>
      <c r="U63" s="78" t="s">
        <v>69</v>
      </c>
      <c r="V63" s="84"/>
    </row>
    <row r="64" spans="1:22" ht="15.75" customHeight="1">
      <c r="A64" s="62"/>
      <c r="B64" s="76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7"/>
      <c r="S64" s="71"/>
      <c r="T64" s="71"/>
      <c r="U64" s="78"/>
      <c r="V64" s="84"/>
    </row>
    <row r="65" spans="1:22" ht="15.75" customHeight="1">
      <c r="A65" s="62"/>
      <c r="B65" s="76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7"/>
      <c r="S65" s="71"/>
      <c r="T65" s="71"/>
      <c r="U65" s="78"/>
      <c r="V65" s="84"/>
    </row>
    <row r="66" spans="1:21" ht="15.75">
      <c r="A66" s="65" t="s">
        <v>39</v>
      </c>
      <c r="B66" s="65"/>
      <c r="G66" s="74"/>
      <c r="H66" s="74"/>
      <c r="N66" s="74"/>
      <c r="O66" s="74"/>
      <c r="P66" s="74"/>
      <c r="Q66" s="74"/>
      <c r="R66" s="74"/>
      <c r="S66" s="74"/>
      <c r="T66" s="74"/>
      <c r="U66" s="74"/>
    </row>
    <row r="67" spans="1:21" ht="15.75">
      <c r="A67" s="65"/>
      <c r="B67" s="65"/>
      <c r="G67" s="74"/>
      <c r="H67" s="74"/>
      <c r="N67" s="74"/>
      <c r="O67" s="74"/>
      <c r="P67" s="74"/>
      <c r="Q67" s="74"/>
      <c r="R67" s="74"/>
      <c r="S67" s="74"/>
      <c r="T67" s="74"/>
      <c r="U67" s="74"/>
    </row>
    <row r="68" spans="1:21" ht="15.75">
      <c r="A68" s="65"/>
      <c r="B68" s="65"/>
      <c r="G68" s="74"/>
      <c r="H68" s="74"/>
      <c r="N68" s="74"/>
      <c r="O68" s="74"/>
      <c r="P68" s="74"/>
      <c r="Q68" s="74"/>
      <c r="R68" s="74"/>
      <c r="S68" s="74"/>
      <c r="T68" s="74"/>
      <c r="U68" s="74"/>
    </row>
    <row r="69" spans="1:21" ht="15.75">
      <c r="A69" s="65"/>
      <c r="B69" s="65"/>
      <c r="G69" s="74"/>
      <c r="H69" s="74"/>
      <c r="N69" s="74"/>
      <c r="O69" s="74"/>
      <c r="P69" s="74"/>
      <c r="Q69" s="74"/>
      <c r="R69" s="74"/>
      <c r="S69" s="74"/>
      <c r="T69" s="74"/>
      <c r="U69" s="74"/>
    </row>
    <row r="70" spans="1:21" ht="15.75">
      <c r="A70" s="65"/>
      <c r="N70" s="74"/>
      <c r="O70" s="74"/>
      <c r="P70" s="74"/>
      <c r="Q70" s="74"/>
      <c r="R70" s="74"/>
      <c r="S70" s="74"/>
      <c r="T70" s="74"/>
      <c r="U70" s="74"/>
    </row>
    <row r="71" spans="1:21" ht="15.75">
      <c r="A71" s="61"/>
      <c r="N71" s="74"/>
      <c r="O71" s="74"/>
      <c r="P71" s="74"/>
      <c r="Q71" s="74"/>
      <c r="R71" s="74"/>
      <c r="S71" s="74"/>
      <c r="T71" s="74"/>
      <c r="U71" s="74"/>
    </row>
    <row r="72" spans="1:21" ht="15.75">
      <c r="A72" s="100"/>
      <c r="B72" s="101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2"/>
      <c r="N72" s="83"/>
      <c r="O72" s="83"/>
      <c r="P72" s="163"/>
      <c r="Q72" s="163"/>
      <c r="R72" s="163"/>
      <c r="S72" s="163"/>
      <c r="T72" s="163"/>
      <c r="U72" s="163"/>
    </row>
    <row r="73" spans="1:21" ht="15.75" customHeight="1">
      <c r="A73" s="74"/>
      <c r="B73" s="82"/>
      <c r="C73" s="74"/>
      <c r="D73" s="74"/>
      <c r="E73" s="74"/>
      <c r="F73" s="74"/>
      <c r="G73" s="74"/>
      <c r="U73" s="74"/>
    </row>
    <row r="74" spans="1:21" ht="15.75">
      <c r="A74" s="65" t="s">
        <v>40</v>
      </c>
      <c r="B74" s="61"/>
      <c r="P74" s="73" t="s">
        <v>41</v>
      </c>
      <c r="Q74" s="70"/>
      <c r="R74" s="70"/>
      <c r="S74" s="70"/>
      <c r="T74" s="70"/>
      <c r="U74" s="74"/>
    </row>
    <row r="75" spans="1:21" ht="15.75">
      <c r="A75" s="65"/>
      <c r="B75" s="61"/>
      <c r="P75" s="73"/>
      <c r="Q75" s="70"/>
      <c r="R75" s="70"/>
      <c r="S75" s="70"/>
      <c r="T75" s="70"/>
      <c r="U75" s="74"/>
    </row>
    <row r="76" spans="1:2" ht="15.75" customHeight="1">
      <c r="A76" s="61"/>
      <c r="B76" s="61"/>
    </row>
    <row r="77" spans="1:21" ht="15.75">
      <c r="A77" s="61" t="s">
        <v>42</v>
      </c>
      <c r="B77" s="103"/>
      <c r="C77" s="103"/>
      <c r="D77" s="103"/>
      <c r="E77" s="103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</row>
    <row r="78" spans="1:21" ht="15.75">
      <c r="A78" s="61"/>
      <c r="B78" s="103"/>
      <c r="C78" s="103"/>
      <c r="D78" s="103"/>
      <c r="E78" s="103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</row>
    <row r="79" spans="1:21" ht="15.75">
      <c r="A79" s="83"/>
      <c r="B79" s="83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</row>
    <row r="80" spans="1:21" ht="15.75">
      <c r="A80" s="83" t="s">
        <v>43</v>
      </c>
      <c r="B80" s="8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</row>
    <row r="81" spans="1:21" ht="15.75">
      <c r="A81" s="83" t="s">
        <v>44</v>
      </c>
      <c r="B81" s="83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</row>
    <row r="82" spans="1:21" ht="15.75">
      <c r="A82" s="83"/>
      <c r="B82" s="83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</row>
    <row r="83" spans="1:21" ht="15.75">
      <c r="A83" s="83"/>
      <c r="B83" s="83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</row>
    <row r="84" spans="1:21" ht="15.75">
      <c r="A84" s="83"/>
      <c r="B84" s="83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</row>
    <row r="85" spans="1:21" ht="15.75">
      <c r="A85" s="83"/>
      <c r="B85" s="83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</row>
    <row r="86" spans="1:21" ht="15.75">
      <c r="A86" s="83"/>
      <c r="B86" s="83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</row>
    <row r="87" spans="1:21" ht="15.75">
      <c r="A87" s="83"/>
      <c r="B87" s="83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</row>
    <row r="88" spans="1:21" ht="15.75">
      <c r="A88" s="83"/>
      <c r="B88" s="83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</row>
    <row r="89" spans="1:21" ht="15.75">
      <c r="A89" s="83"/>
      <c r="B89" s="83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</row>
    <row r="90" spans="1:13" ht="15.75">
      <c r="A90" s="65"/>
      <c r="B90" s="65"/>
      <c r="G90" s="74"/>
      <c r="H90" s="74"/>
      <c r="I90" s="74"/>
      <c r="J90" s="74"/>
      <c r="K90" s="74"/>
      <c r="L90" s="74"/>
      <c r="M90" s="74"/>
    </row>
    <row r="91" spans="1:23" ht="15.75">
      <c r="A91" s="102"/>
      <c r="B91" s="102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74"/>
      <c r="O91" s="74"/>
      <c r="P91" s="163"/>
      <c r="Q91" s="163"/>
      <c r="R91" s="163"/>
      <c r="S91" s="163"/>
      <c r="T91" s="163"/>
      <c r="U91" s="163"/>
      <c r="W91" s="74"/>
    </row>
    <row r="92" spans="1:23" ht="15.75" customHeight="1">
      <c r="A92" s="65"/>
      <c r="B92" s="65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W92" s="74"/>
    </row>
    <row r="93" spans="1:23" ht="15.75">
      <c r="A93" s="65" t="s">
        <v>45</v>
      </c>
      <c r="B93" s="65"/>
      <c r="D93" s="63"/>
      <c r="E93" s="63"/>
      <c r="F93" s="65"/>
      <c r="G93" s="74"/>
      <c r="H93" s="74"/>
      <c r="I93" s="74"/>
      <c r="J93" s="74"/>
      <c r="K93" s="74"/>
      <c r="N93" s="73"/>
      <c r="O93" s="73"/>
      <c r="P93" s="73" t="s">
        <v>41</v>
      </c>
      <c r="Q93" s="73"/>
      <c r="R93" s="73"/>
      <c r="S93" s="73"/>
      <c r="T93" s="73"/>
      <c r="U93" s="74"/>
      <c r="W93" s="74"/>
    </row>
    <row r="94" spans="1:23" ht="15.75">
      <c r="A94" s="65"/>
      <c r="B94" s="65"/>
      <c r="D94" s="63"/>
      <c r="E94" s="63"/>
      <c r="F94" s="65"/>
      <c r="G94" s="74"/>
      <c r="H94" s="74"/>
      <c r="I94" s="74"/>
      <c r="J94" s="74"/>
      <c r="K94" s="74"/>
      <c r="N94" s="73"/>
      <c r="O94" s="73"/>
      <c r="P94" s="73"/>
      <c r="Q94" s="73"/>
      <c r="R94" s="73"/>
      <c r="S94" s="73"/>
      <c r="T94" s="73"/>
      <c r="U94" s="74"/>
      <c r="W94" s="74"/>
    </row>
    <row r="95" spans="1:23" ht="15.75">
      <c r="A95" s="65"/>
      <c r="B95" s="65"/>
      <c r="D95" s="63"/>
      <c r="E95" s="63"/>
      <c r="F95" s="65"/>
      <c r="G95" s="74"/>
      <c r="H95" s="74"/>
      <c r="I95" s="74"/>
      <c r="J95" s="74"/>
      <c r="K95" s="74"/>
      <c r="N95" s="73"/>
      <c r="O95" s="73"/>
      <c r="P95" s="73"/>
      <c r="Q95" s="73"/>
      <c r="R95" s="73"/>
      <c r="S95" s="73"/>
      <c r="T95" s="73"/>
      <c r="U95" s="74"/>
      <c r="W95" s="74"/>
    </row>
    <row r="96" spans="1:23" ht="15.75">
      <c r="A96" s="65"/>
      <c r="B96" s="65"/>
      <c r="D96" s="63"/>
      <c r="E96" s="63"/>
      <c r="F96" s="65"/>
      <c r="G96" s="74"/>
      <c r="H96" s="74"/>
      <c r="I96" s="74"/>
      <c r="J96" s="74"/>
      <c r="K96" s="74"/>
      <c r="N96" s="73"/>
      <c r="O96" s="73"/>
      <c r="P96" s="73"/>
      <c r="Q96" s="73"/>
      <c r="R96" s="73"/>
      <c r="S96" s="73"/>
      <c r="T96" s="73"/>
      <c r="U96" s="74"/>
      <c r="W96" s="74"/>
    </row>
    <row r="97" spans="1:23" ht="15.75" customHeight="1">
      <c r="A97" s="65"/>
      <c r="B97" s="65"/>
      <c r="D97" s="63"/>
      <c r="E97" s="63"/>
      <c r="F97" s="65"/>
      <c r="G97" s="74"/>
      <c r="H97" s="74"/>
      <c r="I97" s="74"/>
      <c r="J97" s="74"/>
      <c r="K97" s="74"/>
      <c r="L97" s="74"/>
      <c r="M97" s="74"/>
      <c r="N97" s="83"/>
      <c r="O97" s="83"/>
      <c r="P97" s="74"/>
      <c r="Q97" s="74"/>
      <c r="R97" s="74"/>
      <c r="S97" s="74"/>
      <c r="T97" s="74"/>
      <c r="U97" s="74"/>
      <c r="W97" s="74"/>
    </row>
    <row r="98" spans="1:23" ht="15.75" customHeight="1">
      <c r="A98" s="65"/>
      <c r="B98" s="65"/>
      <c r="D98" s="63"/>
      <c r="E98" s="63"/>
      <c r="F98" s="65"/>
      <c r="G98" s="74"/>
      <c r="H98" s="74"/>
      <c r="I98" s="74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74"/>
    </row>
    <row r="99" spans="1:23" ht="15.75">
      <c r="A99" s="161" t="s">
        <v>46</v>
      </c>
      <c r="B99" s="162"/>
      <c r="C99" s="162"/>
      <c r="D99" s="162"/>
      <c r="E99" s="162"/>
      <c r="F99" s="162"/>
      <c r="G99" s="162"/>
      <c r="H99" s="162"/>
      <c r="I99" s="162"/>
      <c r="J99" s="152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70"/>
      <c r="W99" s="74"/>
    </row>
    <row r="100" spans="10:20" ht="15.75"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</row>
    <row r="102" spans="1:2" ht="15.75">
      <c r="A102" s="62"/>
      <c r="B102" s="61"/>
    </row>
  </sheetData>
  <sheetProtection password="CA99" sheet="1"/>
  <mergeCells count="21">
    <mergeCell ref="E11:T13"/>
    <mergeCell ref="C44:L44"/>
    <mergeCell ref="P4:Q4"/>
    <mergeCell ref="S4:U4"/>
    <mergeCell ref="S59:U59"/>
    <mergeCell ref="J99:U99"/>
    <mergeCell ref="D62:P62"/>
    <mergeCell ref="P9:T9"/>
    <mergeCell ref="D8:Q8"/>
    <mergeCell ref="E9:H9"/>
    <mergeCell ref="P91:U91"/>
    <mergeCell ref="E6:Q6"/>
    <mergeCell ref="E7:Q7"/>
    <mergeCell ref="D63:Q63"/>
    <mergeCell ref="P59:Q59"/>
    <mergeCell ref="D61:P61"/>
    <mergeCell ref="J100:T100"/>
    <mergeCell ref="A99:I99"/>
    <mergeCell ref="F77:U77"/>
    <mergeCell ref="J98:V98"/>
    <mergeCell ref="P72:U72"/>
  </mergeCells>
  <dataValidations count="3">
    <dataValidation type="list" allowBlank="1" showInputMessage="1" showErrorMessage="1" prompt="Please select one" sqref="O4 O59">
      <formula1>$X$4:$X$7</formula1>
    </dataValidation>
    <dataValidation type="date" allowBlank="1" showInputMessage="1" showErrorMessage="1" promptTitle="Date Format :" prompt="DD/MM/YYYY" errorTitle="Incorrect Date" error="This form is for deaths on and after 01/01/2002 and before 15/02/2008." sqref="E9:H9">
      <formula1>37257</formula1>
      <formula2>39492</formula2>
    </dataValidation>
    <dataValidation type="list" allowBlank="1" showInputMessage="1" showErrorMessage="1" prompt="Please select one" sqref="N4 N59">
      <formula1>Probate</formula1>
    </dataValidation>
  </dataValidations>
  <hyperlinks>
    <hyperlink ref="C44" r:id="rId1" display="https://www.iras.gov.sg/IRASHome/Other-Taxes/Trust/"/>
  </hyperlinks>
  <printOptions/>
  <pageMargins left="0.5118110236220472" right="0.5118110236220472" top="0.2362204724409449" bottom="0" header="0.2362204724409449" footer="0"/>
  <pageSetup horizontalDpi="300" verticalDpi="300" orientation="portrait" paperSize="9" r:id="rId2"/>
  <headerFooter alignWithMargins="0">
    <oddFooter>&amp;L&amp;9[07/2016]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52"/>
  <sheetViews>
    <sheetView showGridLines="0" showRowColHeaders="0" zoomScalePageLayoutView="0" workbookViewId="0" topLeftCell="A1">
      <selection activeCell="D11" sqref="D11:P11"/>
    </sheetView>
  </sheetViews>
  <sheetFormatPr defaultColWidth="8.8515625" defaultRowHeight="12.75"/>
  <cols>
    <col min="1" max="2" width="4.7109375" style="17" customWidth="1"/>
    <col min="3" max="3" width="2.8515625" style="17" customWidth="1"/>
    <col min="4" max="4" width="3.421875" style="17" customWidth="1"/>
    <col min="5" max="5" width="8.7109375" style="17" customWidth="1"/>
    <col min="6" max="6" width="11.7109375" style="17" customWidth="1"/>
    <col min="7" max="7" width="4.7109375" style="17" customWidth="1"/>
    <col min="8" max="8" width="6.421875" style="17" customWidth="1"/>
    <col min="9" max="9" width="3.57421875" style="17" customWidth="1"/>
    <col min="10" max="10" width="1.8515625" style="17" customWidth="1"/>
    <col min="11" max="11" width="0.9921875" style="17" customWidth="1"/>
    <col min="12" max="12" width="14.421875" style="17" customWidth="1"/>
    <col min="13" max="13" width="1.7109375" style="17" customWidth="1"/>
    <col min="14" max="14" width="4.57421875" style="17" customWidth="1"/>
    <col min="15" max="15" width="5.28125" style="17" customWidth="1"/>
    <col min="16" max="16" width="3.8515625" style="17" customWidth="1"/>
    <col min="17" max="17" width="1.1484375" style="17" customWidth="1"/>
    <col min="18" max="18" width="6.28125" style="17" customWidth="1"/>
    <col min="19" max="19" width="2.421875" style="17" customWidth="1"/>
    <col min="20" max="16384" width="8.8515625" style="17" customWidth="1"/>
  </cols>
  <sheetData>
    <row r="1" spans="1:10" ht="18" customHeight="1">
      <c r="A1" s="53" t="s">
        <v>47</v>
      </c>
      <c r="E1" s="18" t="s">
        <v>95</v>
      </c>
      <c r="J1" s="19"/>
    </row>
    <row r="2" spans="1:10" ht="10.5" customHeight="1">
      <c r="A2" s="20"/>
      <c r="E2" s="19"/>
      <c r="F2" s="19"/>
      <c r="G2" s="19"/>
      <c r="H2" s="19"/>
      <c r="I2" s="19"/>
      <c r="J2" s="19"/>
    </row>
    <row r="3" ht="15" customHeight="1">
      <c r="A3" s="21" t="s">
        <v>65</v>
      </c>
    </row>
    <row r="4" ht="12.75" customHeight="1">
      <c r="A4" s="21" t="s">
        <v>67</v>
      </c>
    </row>
    <row r="5" ht="12.75" customHeight="1">
      <c r="A5" s="21" t="s">
        <v>66</v>
      </c>
    </row>
    <row r="6" ht="10.5" customHeight="1">
      <c r="A6" s="21"/>
    </row>
    <row r="7" spans="1:20" s="22" customFormat="1" ht="18" customHeight="1">
      <c r="A7" s="52" t="s">
        <v>89</v>
      </c>
      <c r="L7" s="134"/>
      <c r="M7" s="9"/>
      <c r="N7" s="186"/>
      <c r="O7" s="186"/>
      <c r="P7" s="10" t="s">
        <v>1</v>
      </c>
      <c r="Q7" s="55"/>
      <c r="R7" s="186"/>
      <c r="S7" s="186"/>
      <c r="T7" s="2"/>
    </row>
    <row r="8" spans="1:23" s="21" customFormat="1" ht="18" customHeight="1">
      <c r="A8" s="52" t="s">
        <v>2</v>
      </c>
      <c r="T8" s="2"/>
      <c r="W8" s="50" t="s">
        <v>61</v>
      </c>
    </row>
    <row r="9" spans="1:23" s="21" customFormat="1" ht="15" customHeight="1">
      <c r="A9" s="2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122"/>
      <c r="Q9" s="11"/>
      <c r="S9" s="51"/>
      <c r="T9" s="2"/>
      <c r="W9" s="68" t="s">
        <v>62</v>
      </c>
    </row>
    <row r="10" spans="2:20" s="21" customFormat="1" ht="15" customHeight="1">
      <c r="B10" s="24"/>
      <c r="C10" s="24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21"/>
      <c r="Q10" s="25"/>
      <c r="S10" s="2"/>
      <c r="T10" s="2"/>
    </row>
    <row r="11" spans="1:19" s="21" customFormat="1" ht="15" customHeight="1">
      <c r="A11" s="5" t="s">
        <v>3</v>
      </c>
      <c r="B11" s="26"/>
      <c r="C11" s="26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S11" s="7" t="s">
        <v>48</v>
      </c>
    </row>
    <row r="12" spans="1:17" s="27" customFormat="1" ht="19.5" customHeight="1">
      <c r="A12" s="200"/>
      <c r="B12" s="200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</row>
    <row r="13" spans="1:17" s="27" customFormat="1" ht="16.5" customHeight="1">
      <c r="A13" s="201" t="s">
        <v>49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</row>
    <row r="14" s="27" customFormat="1" ht="4.5" customHeight="1"/>
    <row r="15" spans="1:19" s="28" customFormat="1" ht="18.75" customHeight="1">
      <c r="A15" s="193" t="s">
        <v>50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187" t="s">
        <v>51</v>
      </c>
      <c r="P15" s="188"/>
      <c r="Q15" s="188"/>
      <c r="R15" s="188"/>
      <c r="S15" s="189"/>
    </row>
    <row r="16" spans="1:19" s="28" customFormat="1" ht="18.75" customHeight="1">
      <c r="A16" s="196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8"/>
      <c r="O16" s="190" t="s">
        <v>52</v>
      </c>
      <c r="P16" s="191"/>
      <c r="Q16" s="191"/>
      <c r="R16" s="191"/>
      <c r="S16" s="192"/>
    </row>
    <row r="17" spans="1:19" s="13" customFormat="1" ht="15.75" customHeight="1">
      <c r="A17" s="29"/>
      <c r="B17" s="30"/>
      <c r="C17" s="30"/>
      <c r="D17" s="30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80"/>
      <c r="P17" s="181"/>
      <c r="Q17" s="181"/>
      <c r="R17" s="181"/>
      <c r="S17" s="182"/>
    </row>
    <row r="18" spans="1:19" s="13" customFormat="1" ht="15.75" customHeight="1">
      <c r="A18" s="29"/>
      <c r="B18" s="30"/>
      <c r="C18" s="30"/>
      <c r="D18" s="30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83"/>
      <c r="P18" s="184"/>
      <c r="Q18" s="184"/>
      <c r="R18" s="184"/>
      <c r="S18" s="185"/>
    </row>
    <row r="19" spans="1:19" s="34" customFormat="1" ht="15.75" customHeight="1">
      <c r="A19" s="31"/>
      <c r="B19" s="30"/>
      <c r="C19" s="30"/>
      <c r="D19" s="30"/>
      <c r="E19" s="32"/>
      <c r="F19" s="32"/>
      <c r="G19" s="32"/>
      <c r="H19" s="32"/>
      <c r="I19" s="32"/>
      <c r="J19" s="32"/>
      <c r="K19" s="33"/>
      <c r="L19" s="33"/>
      <c r="M19" s="33"/>
      <c r="N19" s="33"/>
      <c r="O19" s="171"/>
      <c r="P19" s="172"/>
      <c r="Q19" s="172"/>
      <c r="R19" s="172"/>
      <c r="S19" s="173"/>
    </row>
    <row r="20" spans="1:19" s="13" customFormat="1" ht="15.75" customHeight="1">
      <c r="A20" s="29"/>
      <c r="B20" s="35"/>
      <c r="C20" s="35"/>
      <c r="D20" s="35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1"/>
      <c r="P20" s="172"/>
      <c r="Q20" s="172"/>
      <c r="R20" s="172"/>
      <c r="S20" s="173"/>
    </row>
    <row r="21" spans="1:19" s="13" customFormat="1" ht="15.75" customHeight="1">
      <c r="A21" s="29"/>
      <c r="B21" s="35"/>
      <c r="C21" s="35"/>
      <c r="D21" s="3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1"/>
      <c r="P21" s="172"/>
      <c r="Q21" s="172"/>
      <c r="R21" s="172"/>
      <c r="S21" s="173"/>
    </row>
    <row r="22" spans="1:19" s="13" customFormat="1" ht="15.75" customHeight="1">
      <c r="A22" s="29"/>
      <c r="B22" s="35"/>
      <c r="C22" s="35"/>
      <c r="D22" s="3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1"/>
      <c r="P22" s="172"/>
      <c r="Q22" s="172"/>
      <c r="R22" s="172"/>
      <c r="S22" s="173"/>
    </row>
    <row r="23" spans="1:19" s="38" customFormat="1" ht="15.75" customHeight="1">
      <c r="A23" s="36"/>
      <c r="B23" s="30"/>
      <c r="C23" s="30"/>
      <c r="D23" s="30"/>
      <c r="E23" s="32"/>
      <c r="F23" s="32"/>
      <c r="G23" s="32"/>
      <c r="H23" s="32"/>
      <c r="I23" s="32"/>
      <c r="J23" s="32"/>
      <c r="K23" s="35"/>
      <c r="L23" s="35"/>
      <c r="M23" s="35"/>
      <c r="N23" s="35"/>
      <c r="O23" s="171"/>
      <c r="P23" s="172"/>
      <c r="Q23" s="172"/>
      <c r="R23" s="172"/>
      <c r="S23" s="173"/>
    </row>
    <row r="24" spans="1:19" s="38" customFormat="1" ht="15.75" customHeight="1">
      <c r="A24" s="36"/>
      <c r="B24" s="30"/>
      <c r="C24" s="30"/>
      <c r="D24" s="30"/>
      <c r="E24" s="32"/>
      <c r="F24" s="32"/>
      <c r="G24" s="32"/>
      <c r="H24" s="32"/>
      <c r="I24" s="32"/>
      <c r="J24" s="32"/>
      <c r="K24" s="35"/>
      <c r="L24" s="35"/>
      <c r="M24" s="35"/>
      <c r="N24" s="35"/>
      <c r="O24" s="171"/>
      <c r="P24" s="172"/>
      <c r="Q24" s="172"/>
      <c r="R24" s="172"/>
      <c r="S24" s="173"/>
    </row>
    <row r="25" spans="1:19" s="38" customFormat="1" ht="15.75" customHeight="1">
      <c r="A25" s="36"/>
      <c r="B25" s="30"/>
      <c r="C25" s="30"/>
      <c r="D25" s="30"/>
      <c r="E25" s="39"/>
      <c r="F25" s="39"/>
      <c r="G25" s="39"/>
      <c r="H25" s="39"/>
      <c r="I25" s="39"/>
      <c r="J25" s="39"/>
      <c r="K25" s="35"/>
      <c r="L25" s="35"/>
      <c r="M25" s="35"/>
      <c r="N25" s="35"/>
      <c r="O25" s="171"/>
      <c r="P25" s="172"/>
      <c r="Q25" s="172"/>
      <c r="R25" s="172"/>
      <c r="S25" s="173"/>
    </row>
    <row r="26" spans="1:19" s="38" customFormat="1" ht="15.75" customHeight="1">
      <c r="A26" s="36"/>
      <c r="B26" s="30"/>
      <c r="C26" s="30"/>
      <c r="D26" s="30"/>
      <c r="E26" s="32"/>
      <c r="F26" s="32"/>
      <c r="G26" s="32"/>
      <c r="H26" s="32"/>
      <c r="I26" s="32"/>
      <c r="J26" s="32"/>
      <c r="K26" s="35"/>
      <c r="L26" s="35"/>
      <c r="M26" s="35"/>
      <c r="N26" s="35"/>
      <c r="O26" s="171"/>
      <c r="P26" s="172"/>
      <c r="Q26" s="172"/>
      <c r="R26" s="172"/>
      <c r="S26" s="173"/>
    </row>
    <row r="27" spans="1:19" s="38" customFormat="1" ht="15.75" customHeight="1">
      <c r="A27" s="36"/>
      <c r="B27" s="30"/>
      <c r="C27" s="30"/>
      <c r="D27" s="30"/>
      <c r="E27" s="32"/>
      <c r="F27" s="32"/>
      <c r="G27" s="32"/>
      <c r="H27" s="32"/>
      <c r="I27" s="32"/>
      <c r="J27" s="32"/>
      <c r="K27" s="35"/>
      <c r="L27" s="35"/>
      <c r="M27" s="35"/>
      <c r="N27" s="35"/>
      <c r="O27" s="171"/>
      <c r="P27" s="172"/>
      <c r="Q27" s="172"/>
      <c r="R27" s="172"/>
      <c r="S27" s="173"/>
    </row>
    <row r="28" spans="1:19" s="38" customFormat="1" ht="15.75" customHeight="1">
      <c r="A28" s="36"/>
      <c r="B28" s="30"/>
      <c r="C28" s="30"/>
      <c r="D28" s="30"/>
      <c r="E28" s="32"/>
      <c r="F28" s="32"/>
      <c r="G28" s="32"/>
      <c r="H28" s="32"/>
      <c r="I28" s="32"/>
      <c r="J28" s="32"/>
      <c r="K28" s="33"/>
      <c r="L28" s="33"/>
      <c r="M28" s="33"/>
      <c r="N28" s="33"/>
      <c r="O28" s="171"/>
      <c r="P28" s="172"/>
      <c r="Q28" s="172"/>
      <c r="R28" s="172"/>
      <c r="S28" s="173"/>
    </row>
    <row r="29" spans="1:19" s="38" customFormat="1" ht="15.75" customHeight="1">
      <c r="A29" s="36"/>
      <c r="B29" s="40"/>
      <c r="C29" s="40"/>
      <c r="D29" s="40"/>
      <c r="E29" s="32"/>
      <c r="F29" s="32"/>
      <c r="G29" s="32"/>
      <c r="H29" s="32"/>
      <c r="I29" s="32"/>
      <c r="J29" s="32"/>
      <c r="K29" s="35"/>
      <c r="L29" s="35"/>
      <c r="M29" s="35"/>
      <c r="N29" s="35"/>
      <c r="O29" s="171"/>
      <c r="P29" s="172"/>
      <c r="Q29" s="172"/>
      <c r="R29" s="172"/>
      <c r="S29" s="173"/>
    </row>
    <row r="30" spans="1:19" s="38" customFormat="1" ht="15.75" customHeight="1">
      <c r="A30" s="36"/>
      <c r="B30" s="41"/>
      <c r="C30" s="41"/>
      <c r="D30" s="41"/>
      <c r="E30" s="42"/>
      <c r="F30" s="42"/>
      <c r="G30" s="42"/>
      <c r="H30" s="42"/>
      <c r="I30" s="42"/>
      <c r="J30" s="42"/>
      <c r="K30" s="35"/>
      <c r="L30" s="35"/>
      <c r="M30" s="35"/>
      <c r="N30" s="35"/>
      <c r="O30" s="171"/>
      <c r="P30" s="172"/>
      <c r="Q30" s="172"/>
      <c r="R30" s="172"/>
      <c r="S30" s="173"/>
    </row>
    <row r="31" spans="1:19" s="38" customFormat="1" ht="15.75" customHeight="1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56"/>
      <c r="M31" s="56"/>
      <c r="N31" s="56"/>
      <c r="O31" s="177"/>
      <c r="P31" s="178"/>
      <c r="Q31" s="178"/>
      <c r="R31" s="178"/>
      <c r="S31" s="179"/>
    </row>
    <row r="32" spans="10:19" s="13" customFormat="1" ht="16.5" customHeight="1">
      <c r="J32" s="57"/>
      <c r="K32" s="58"/>
      <c r="L32" s="206" t="s">
        <v>64</v>
      </c>
      <c r="M32" s="207"/>
      <c r="N32" s="208"/>
      <c r="O32" s="174">
        <f>SUM(O17:S31)</f>
        <v>0</v>
      </c>
      <c r="P32" s="175"/>
      <c r="Q32" s="175"/>
      <c r="R32" s="175"/>
      <c r="S32" s="176"/>
    </row>
    <row r="33" spans="1:17" s="13" customFormat="1" ht="15.75" customHeight="1">
      <c r="A33" s="15" t="s">
        <v>84</v>
      </c>
      <c r="K33" s="45"/>
      <c r="L33" s="45"/>
      <c r="M33" s="45"/>
      <c r="N33" s="45"/>
      <c r="O33" s="45"/>
      <c r="P33" s="45"/>
      <c r="Q33" s="46"/>
    </row>
    <row r="34" spans="1:16" s="13" customFormat="1" ht="16.5" customHeight="1">
      <c r="A34" s="6" t="s">
        <v>53</v>
      </c>
      <c r="B34" s="14"/>
      <c r="C34" s="209"/>
      <c r="D34" s="209"/>
      <c r="E34" s="1" t="s">
        <v>54</v>
      </c>
      <c r="F34" s="47"/>
      <c r="G34" s="8"/>
      <c r="H34" s="47"/>
      <c r="I34" s="47"/>
      <c r="J34" s="12" t="s">
        <v>4</v>
      </c>
      <c r="L34" s="3"/>
      <c r="M34" s="18"/>
      <c r="N34" s="18"/>
      <c r="O34" s="18"/>
      <c r="P34" s="18"/>
    </row>
    <row r="35" spans="1:16" s="13" customFormat="1" ht="16.5" customHeight="1">
      <c r="A35" s="6"/>
      <c r="C35" s="205"/>
      <c r="D35" s="205"/>
      <c r="E35" s="1"/>
      <c r="F35" s="54"/>
      <c r="G35" s="8"/>
      <c r="H35" s="122"/>
      <c r="I35" s="18"/>
      <c r="J35" s="12" t="s">
        <v>4</v>
      </c>
      <c r="L35" s="3"/>
      <c r="M35" s="18"/>
      <c r="N35" s="18"/>
      <c r="O35" s="18"/>
      <c r="P35" s="18"/>
    </row>
    <row r="36" spans="1:17" s="13" customFormat="1" ht="16.5" customHeight="1">
      <c r="A36" s="6"/>
      <c r="E36" s="18"/>
      <c r="F36" s="18"/>
      <c r="G36" s="18"/>
      <c r="H36" s="18"/>
      <c r="I36" s="18"/>
      <c r="J36" s="12" t="s">
        <v>4</v>
      </c>
      <c r="K36" s="212"/>
      <c r="L36" s="212"/>
      <c r="M36" s="212"/>
      <c r="N36" s="212"/>
      <c r="O36" s="212"/>
      <c r="P36" s="212"/>
      <c r="Q36" s="212"/>
    </row>
    <row r="37" spans="1:17" s="13" customFormat="1" ht="16.5" customHeight="1">
      <c r="A37" s="6"/>
      <c r="E37" s="18"/>
      <c r="F37" s="18"/>
      <c r="G37" s="18"/>
      <c r="H37" s="18"/>
      <c r="I37" s="18"/>
      <c r="J37" s="12" t="s">
        <v>4</v>
      </c>
      <c r="K37" s="4"/>
      <c r="L37" s="4"/>
      <c r="M37" s="4"/>
      <c r="N37" s="4"/>
      <c r="O37" s="4"/>
      <c r="P37" s="4"/>
      <c r="Q37" s="4"/>
    </row>
    <row r="38" spans="1:17" s="13" customFormat="1" ht="16.5" customHeight="1">
      <c r="A38" s="6"/>
      <c r="E38" s="18"/>
      <c r="F38" s="18"/>
      <c r="G38" s="18"/>
      <c r="H38" s="18"/>
      <c r="I38" s="18"/>
      <c r="J38" s="12" t="s">
        <v>4</v>
      </c>
      <c r="K38" s="4"/>
      <c r="L38" s="4"/>
      <c r="M38" s="4"/>
      <c r="N38" s="4"/>
      <c r="O38" s="4"/>
      <c r="P38" s="4"/>
      <c r="Q38" s="4"/>
    </row>
    <row r="39" spans="1:17" s="13" customFormat="1" ht="16.5" customHeight="1">
      <c r="A39" s="6"/>
      <c r="E39" s="18"/>
      <c r="F39" s="18"/>
      <c r="G39" s="18"/>
      <c r="H39" s="18"/>
      <c r="I39" s="18"/>
      <c r="J39" s="12" t="s">
        <v>4</v>
      </c>
      <c r="K39" s="4"/>
      <c r="L39" s="4"/>
      <c r="M39" s="4"/>
      <c r="N39" s="4"/>
      <c r="O39" s="4"/>
      <c r="P39" s="4"/>
      <c r="Q39" s="4"/>
    </row>
    <row r="40" spans="1:16" s="13" customFormat="1" ht="16.5" customHeight="1">
      <c r="A40" s="6"/>
      <c r="E40" s="18"/>
      <c r="F40" s="18"/>
      <c r="G40" s="18"/>
      <c r="H40" s="18"/>
      <c r="I40" s="18"/>
      <c r="J40" s="12" t="s">
        <v>4</v>
      </c>
      <c r="L40" s="3"/>
      <c r="M40" s="18"/>
      <c r="N40" s="18"/>
      <c r="O40" s="18"/>
      <c r="P40" s="18"/>
    </row>
    <row r="41" spans="1:17" s="13" customFormat="1" ht="16.5" customHeight="1">
      <c r="A41" s="14"/>
      <c r="B41" s="14"/>
      <c r="C41" s="14"/>
      <c r="D41" s="14"/>
      <c r="E41" s="8"/>
      <c r="F41" s="8"/>
      <c r="G41" s="8"/>
      <c r="H41" s="8"/>
      <c r="I41" s="8"/>
      <c r="J41" s="12" t="s">
        <v>4</v>
      </c>
      <c r="K41" s="212"/>
      <c r="L41" s="212"/>
      <c r="M41" s="212"/>
      <c r="N41" s="212"/>
      <c r="O41" s="212"/>
      <c r="P41" s="212"/>
      <c r="Q41" s="212"/>
    </row>
    <row r="42" spans="1:17" s="13" customFormat="1" ht="16.5" customHeight="1">
      <c r="A42" s="14"/>
      <c r="B42" s="14"/>
      <c r="C42" s="14"/>
      <c r="D42" s="14"/>
      <c r="E42" s="8"/>
      <c r="F42" s="8"/>
      <c r="G42" s="8"/>
      <c r="H42" s="8"/>
      <c r="I42" s="8"/>
      <c r="J42" s="12" t="s">
        <v>4</v>
      </c>
      <c r="K42" s="211"/>
      <c r="L42" s="211"/>
      <c r="M42" s="211"/>
      <c r="N42" s="211"/>
      <c r="O42" s="211"/>
      <c r="P42" s="211"/>
      <c r="Q42" s="211"/>
    </row>
    <row r="43" spans="1:18" s="13" customFormat="1" ht="16.5" customHeight="1">
      <c r="A43" s="2"/>
      <c r="J43" s="12" t="s">
        <v>4</v>
      </c>
      <c r="K43" s="215"/>
      <c r="L43" s="215"/>
      <c r="M43" s="215"/>
      <c r="N43" s="215"/>
      <c r="O43" s="215"/>
      <c r="P43" s="215"/>
      <c r="Q43" s="215"/>
      <c r="R43" s="216"/>
    </row>
    <row r="44" spans="1:18" s="13" customFormat="1" ht="16.5" customHeight="1">
      <c r="A44" s="2" t="s">
        <v>5</v>
      </c>
      <c r="K44" s="213" t="s">
        <v>85</v>
      </c>
      <c r="L44" s="213"/>
      <c r="M44" s="213"/>
      <c r="N44" s="213"/>
      <c r="O44" s="213"/>
      <c r="P44" s="213"/>
      <c r="Q44" s="213"/>
      <c r="R44" s="214"/>
    </row>
    <row r="45" s="13" customFormat="1" ht="15" customHeight="1">
      <c r="A45" s="2"/>
    </row>
    <row r="46" s="13" customFormat="1" ht="15" customHeight="1">
      <c r="A46" s="2"/>
    </row>
    <row r="47" s="13" customFormat="1" ht="15" customHeight="1">
      <c r="A47" s="2"/>
    </row>
    <row r="48" s="13" customFormat="1" ht="15" customHeight="1">
      <c r="A48" s="2"/>
    </row>
    <row r="49" s="13" customFormat="1" ht="15" customHeight="1"/>
    <row r="50" spans="1:10" s="13" customFormat="1" ht="15" customHeight="1">
      <c r="A50" s="48"/>
      <c r="B50" s="48"/>
      <c r="C50" s="48"/>
      <c r="D50" s="48"/>
      <c r="E50" s="48"/>
      <c r="F50" s="48"/>
      <c r="G50" s="48"/>
      <c r="H50" s="14"/>
      <c r="I50" s="14"/>
      <c r="J50" s="14"/>
    </row>
    <row r="51" spans="1:7" s="13" customFormat="1" ht="15.75">
      <c r="A51" s="210" t="s">
        <v>55</v>
      </c>
      <c r="B51" s="210"/>
      <c r="C51" s="210"/>
      <c r="D51" s="210"/>
      <c r="E51" s="210"/>
      <c r="F51" s="210"/>
      <c r="G51" s="210"/>
    </row>
    <row r="52" spans="1:7" s="13" customFormat="1" ht="15.75">
      <c r="A52" s="124"/>
      <c r="B52" s="124"/>
      <c r="C52" s="124"/>
      <c r="D52" s="124"/>
      <c r="E52" s="124"/>
      <c r="F52" s="124"/>
      <c r="G52" s="124"/>
    </row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49" customFormat="1" ht="12.75"/>
    <row r="295" s="49" customFormat="1" ht="12.75"/>
    <row r="296" s="49" customFormat="1" ht="12.75"/>
    <row r="297" s="49" customFormat="1" ht="12.75"/>
    <row r="298" s="49" customFormat="1" ht="12.75"/>
    <row r="299" s="49" customFormat="1" ht="12.75"/>
    <row r="300" s="49" customFormat="1" ht="12.75"/>
    <row r="301" s="49" customFormat="1" ht="12.75"/>
    <row r="302" s="49" customFormat="1" ht="12.75"/>
    <row r="303" s="49" customFormat="1" ht="12.75"/>
    <row r="304" s="49" customFormat="1" ht="12.75"/>
    <row r="305" s="49" customFormat="1" ht="12.75"/>
    <row r="306" s="49" customFormat="1" ht="12.75"/>
    <row r="307" s="49" customFormat="1" ht="12.75"/>
    <row r="308" s="49" customFormat="1" ht="12.75"/>
    <row r="309" s="49" customFormat="1" ht="12.75"/>
    <row r="310" s="49" customFormat="1" ht="12.75"/>
    <row r="311" s="49" customFormat="1" ht="12.75"/>
    <row r="312" s="49" customFormat="1" ht="12.75"/>
    <row r="313" s="49" customFormat="1" ht="12.75"/>
    <row r="314" s="49" customFormat="1" ht="12.75"/>
    <row r="315" s="49" customFormat="1" ht="12.75"/>
    <row r="316" s="49" customFormat="1" ht="12.75"/>
    <row r="317" s="49" customFormat="1" ht="12.75"/>
    <row r="318" s="49" customFormat="1" ht="12.75"/>
    <row r="319" s="49" customFormat="1" ht="12.75"/>
    <row r="320" s="49" customFormat="1" ht="12.75"/>
    <row r="321" s="49" customFormat="1" ht="12.75"/>
    <row r="322" s="49" customFormat="1" ht="12.75"/>
  </sheetData>
  <sheetProtection password="CA99" sheet="1"/>
  <mergeCells count="35">
    <mergeCell ref="A51:G51"/>
    <mergeCell ref="K42:Q42"/>
    <mergeCell ref="K41:Q41"/>
    <mergeCell ref="K36:Q36"/>
    <mergeCell ref="K44:R44"/>
    <mergeCell ref="K43:R43"/>
    <mergeCell ref="C35:D35"/>
    <mergeCell ref="L32:N32"/>
    <mergeCell ref="O24:S24"/>
    <mergeCell ref="O25:S25"/>
    <mergeCell ref="O26:S26"/>
    <mergeCell ref="O27:S27"/>
    <mergeCell ref="C34:D34"/>
    <mergeCell ref="N7:O7"/>
    <mergeCell ref="R7:S7"/>
    <mergeCell ref="O15:S15"/>
    <mergeCell ref="O16:S16"/>
    <mergeCell ref="A15:N16"/>
    <mergeCell ref="D10:O10"/>
    <mergeCell ref="A12:Q12"/>
    <mergeCell ref="A13:Q13"/>
    <mergeCell ref="D9:O9"/>
    <mergeCell ref="D11:P11"/>
    <mergeCell ref="O17:S17"/>
    <mergeCell ref="O18:S18"/>
    <mergeCell ref="O19:S19"/>
    <mergeCell ref="O20:S20"/>
    <mergeCell ref="O21:S21"/>
    <mergeCell ref="O22:S22"/>
    <mergeCell ref="O23:S23"/>
    <mergeCell ref="O32:S32"/>
    <mergeCell ref="O28:S28"/>
    <mergeCell ref="O29:S29"/>
    <mergeCell ref="O30:S30"/>
    <mergeCell ref="O31:S31"/>
  </mergeCells>
  <dataValidations count="1">
    <dataValidation type="list" allowBlank="1" showInputMessage="1" showErrorMessage="1" prompt="Please select one" sqref="L7">
      <formula1>Probate</formula1>
    </dataValidation>
  </dataValidations>
  <printOptions/>
  <pageMargins left="0.5118110236220472" right="0.5118110236220472" top="0.2362204724409449" bottom="0.31496062992125984" header="0.5118110236220472" footer="0.2362204724409449"/>
  <pageSetup horizontalDpi="300" verticalDpi="300" orientation="portrait" paperSize="9" scale="99" r:id="rId1"/>
  <headerFooter alignWithMargins="0">
    <oddFooter>&amp;L&amp;9[07/2016]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I16" sqref="I16"/>
    </sheetView>
  </sheetViews>
  <sheetFormatPr defaultColWidth="9.140625" defaultRowHeight="12.75"/>
  <sheetData>
    <row r="1" ht="12.75">
      <c r="A1" t="s">
        <v>94</v>
      </c>
    </row>
    <row r="2" ht="12.75">
      <c r="A2" s="132" t="s">
        <v>91</v>
      </c>
    </row>
    <row r="3" ht="12.75">
      <c r="A3" s="132" t="s">
        <v>92</v>
      </c>
    </row>
    <row r="4" ht="12.75">
      <c r="A4" s="132" t="s">
        <v>90</v>
      </c>
    </row>
    <row r="5" ht="12.75">
      <c r="A5" s="132" t="s">
        <v>63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PSL</dc:creator>
  <cp:keywords/>
  <dc:description/>
  <cp:lastModifiedBy>LMCB</cp:lastModifiedBy>
  <cp:lastPrinted>2016-03-30T06:52:53Z</cp:lastPrinted>
  <dcterms:created xsi:type="dcterms:W3CDTF">2006-09-21T05:37:57Z</dcterms:created>
  <dcterms:modified xsi:type="dcterms:W3CDTF">2016-07-27T01:32:53Z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